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830"/>
  <workbookPr defaultThemeVersion="202300"/>
  <mc:AlternateContent xmlns:mc="http://schemas.openxmlformats.org/markup-compatibility/2006">
    <mc:Choice Requires="x15">
      <x15ac:absPath xmlns:x15ac="http://schemas.microsoft.com/office/spreadsheetml/2010/11/ac" url="C:\Users\parkjunho\Documents\명절특판\2024_추석\제안서\들다방제안서\"/>
    </mc:Choice>
  </mc:AlternateContent>
  <xr:revisionPtr revIDLastSave="0" documentId="13_ncr:1_{03F31B8E-3288-4120-B77D-B83536DA7DC6}" xr6:coauthVersionLast="47" xr6:coauthVersionMax="47" xr10:uidLastSave="{00000000-0000-0000-0000-000000000000}"/>
  <bookViews>
    <workbookView xWindow="-120" yWindow="-120" windowWidth="29040" windowHeight="15840" xr2:uid="{627D158B-4D8D-4B5C-A94E-30382BD52139}"/>
  </bookViews>
  <sheets>
    <sheet name="육루 견과류 외" sheetId="1" r:id="rId1"/>
  </sheets>
  <externalReferences>
    <externalReference r:id="rId2"/>
  </externalReferences>
  <definedNames>
    <definedName name="_1_2008년_축석선물세트_판매진척도_07년대비">#REF!</definedName>
    <definedName name="_xlnm._FilterDatabase" localSheetId="0" hidden="1">'육루 견과류 외'!$A$6:$U$6</definedName>
    <definedName name="_xlnm._FilterDatabase">#REF!</definedName>
    <definedName name="_강원">'[1]5.대리점별'!$C$52:$C$59</definedName>
    <definedName name="_경기동부">'[1]5.대리점별'!$C$60:$C$64</definedName>
    <definedName name="_경기북부">'[1]5.대리점별'!$C$65:$C$70</definedName>
    <definedName name="_경기서부">'[1]5.대리점별'!$C$71:$C$75</definedName>
    <definedName name="_경남">'[1]5.대리점별'!$C$76:$C$92</definedName>
    <definedName name="_경북">'[1]5.대리점별'!$C$93:$C$107</definedName>
    <definedName name="_서울강남">'[1]5.대리점별'!$C$108:$C$118</definedName>
    <definedName name="_서울강북">'[1]5.대리점별'!$C$119:$C$132</definedName>
    <definedName name="_인천">'[1]5.대리점별'!$C$133:$C$140</definedName>
    <definedName name="_전남">'[1]5.대리점별'!$C$141:$C$148</definedName>
    <definedName name="_전북">'[1]5.대리점별'!$C$149:$C$154</definedName>
    <definedName name="_충청">'[1]5.대리점별'!$C$155:$C$164</definedName>
    <definedName name="_xlnm.Print_Titles">#REF!</definedName>
    <definedName name="기타">#REF!</definedName>
    <definedName name="기타1">#REF!</definedName>
    <definedName name="세트">#REF!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<sst xmlns="http://schemas.openxmlformats.org/spreadsheetml/2006/main" count="1696" uniqueCount="1030">
  <si>
    <t>https://deli6106.cafe24.com/2024-2/main/8-4.jpg</t>
  </si>
  <si>
    <t>롯데택배</t>
    <phoneticPr fontId="4" type="noConversion"/>
  </si>
  <si>
    <t>국내산</t>
    <phoneticPr fontId="4" type="noConversion"/>
  </si>
  <si>
    <t>혜성미트</t>
    <phoneticPr fontId="4" type="noConversion"/>
  </si>
  <si>
    <t>[한우&amp;한돈]</t>
    <phoneticPr fontId="4" type="noConversion"/>
  </si>
  <si>
    <t>550*270*155mm</t>
    <phoneticPr fontId="4" type="noConversion"/>
  </si>
  <si>
    <t>1.2kg(한우불고기400g, 한돈 제육볶음400g*2)</t>
    <phoneticPr fontId="4" type="noConversion"/>
  </si>
  <si>
    <t xml:space="preserve"> ■ 상품특징
* 1등급 한우와 한돈을 불고기와 제육볶음용으로 구성하였습니다. 
* 소불고기용은 두께 2mm, 가로세로 100mm내외로, 한돈 제육볶음용은 3mm두께, 가로세로 60mm내외로 
   최적의 비율로 절단하였습니다.
* 지방이 적고 살코기 비율이 높아 씹는 맛이 좋아 제육볶음이나 불고기 등 요리에 사용하기 좋은 부위를 선별하였습니다.
* 각 부위별 최상의 품질과 가격까지 고려한 가성비가 뛰어난 국내산 1등급 한우와 한돈입니다.
* 한돈한우 불고기는 특성상 급속냉동한 후 손질됩니다. 
* 신선한 상태로 배송을 위해 현존하는 최고의 포장방식인 스킨포장을 채택하였습니다.
* 정육에 최대로 밀착된 진공스킨은 육즙을 온전히 보존하여 본연의 신선함을 완벽히 구현합니다.
* 최신식 위생가공시설에서 위생적으로 가공포장합니다.
* 백화점용 최고급 사양을 적용하여 스킨포장/고급부직포/금박슬리브/압축스티로폼/냉매팩의 빈틈없는 포장으로 배송됩니다.
■ 구성 _x000B_
* 구   성 : 1.2kg(한우불고기400g, 한돈 제육볶음400g*2)
* 원산지 : 국내산
* 사이즈 : 550*270*155mm
* 포   장 : 스킨포장/금박슬리브/압축스티로폼/냉매팩/부직포</t>
    <phoneticPr fontId="4" type="noConversion"/>
  </si>
  <si>
    <t>[한우&amp;한돈]1등급한우&amp;한돈불고기 3P 2호 1.2kg(불/제/제400)</t>
  </si>
  <si>
    <t>121</t>
  </si>
  <si>
    <t>https://deli6106.cafe24.com/2024-2/main/8-3.jpg</t>
  </si>
  <si>
    <t>900g(한우불고기300g, 한돈 제육볶음300g*2)</t>
    <phoneticPr fontId="4" type="noConversion"/>
  </si>
  <si>
    <t xml:space="preserve"> ■ 상품특징
* 1등급 한우와 한돈을 불고기와 제육볶음용으로 구성하였습니다. 
* 소불고기용은 두께 2mm, 가로세로 100mm내외로, 한돈 제육볶음용은 3mm두께, 가로세로 60mm내외로 
   최적의 비율로 절단하였습니다.
* 지방이 적고 살코기 비율이 높아 씹는 맛이 좋아 제육볶음이나 불고기 등 요리에 사용하기 좋은 부위를 선별하였습니다.
* 각 부위별 최상의 품질과 가격까지 고려한 가성비가 뛰어난 국내산 1등급 한우와 한돈입니다.
* 한돈한우 불고기는 특성상 급속냉동한 후 손질됩니다. 
* 신선한 상태로 배송을 위해 현존하는 최고의 포장방식인 스킨포장을 채택하였습니다.
* 정육에 최대로 밀착된 진공스킨은 육즙을 온전히 보존하여 본연의 신선함을 완벽히 구현합니다.
* 최신식 위생가공시설에서 위생적으로 가공포장합니다.
* 백화점용 최고급 사양을 적용하여 스킨포장/고급부직포/금박슬리브/압축스티로폼/냉매팩의 빈틈없는 포장으로 배송됩니다.
■ 구성 _x000B_
* 구   성 : 900g(한우불고기300g, 한돈 제육볶음300g*2)
* 원산지 : 국내산
* 사이즈 : 550*270*155mm
* 포   장 : 스킨포장/금박슬리브/압축스티로폼/냉매팩/부직포</t>
    <phoneticPr fontId="4" type="noConversion"/>
  </si>
  <si>
    <t>[한우&amp;한돈]1등급한우&amp;한돈불고기 3P 1호 900g(불/제/제300)</t>
  </si>
  <si>
    <t>120</t>
  </si>
  <si>
    <t>https://deli6106.cafe24.com/2024-2/main/8-2.jpg</t>
  </si>
  <si>
    <t>385*270*155mm</t>
    <phoneticPr fontId="4" type="noConversion"/>
  </si>
  <si>
    <t>800g(한우불고기400g, 한돈 제육볶음400g)</t>
    <phoneticPr fontId="4" type="noConversion"/>
  </si>
  <si>
    <t xml:space="preserve"> ■ 상품특징
* 1등급 한우와 한돈을 불고기와 제육볶음용으로 구성하였습니다. 
* 소불고기용은 두께 2mm, 가로세로 100mm내외로, 한돈 제육볶음용은 3mm두께, 가로세로 60mm내외로 
   최적의 비율로 절단하였습니다.
* 지방이 적고 살코기 비율이 높아 씹는 맛이 좋아 제육볶음이나 불고기 등 요리에 사용하기 좋은 부위를 선별하였습니다.
* 각 부위별 최상의 품질과 가격까지 고려한 가성비가 뛰어난 국내산 1등급 한우와 한돈입니다.
* 한돈한우 불고기는 특성상 급속냉동한 후 손질됩니다. 
* 신선한 상태로 배송을 위해 현존하는 최고의 포장방식인 스킨포장을 채택하였습니다.
* 정육에 최대로 밀착된 진공스킨은 육즙을 온전히 보존하여 본연의 신선함을 완벽히 구현합니다.
* 최신식 위생가공시설에서 위생적으로 가공포장합니다.
* 백화점용 최고급 사양을 적용하여 스킨포장/고급부직포/금박슬리브/압축스티로폼/냉매팩의 빈틈없는 포장으로 배송됩니다.
■ 구성 _x000B_
* 구   성 : 800g(한우불고기400g, 한돈 제육볶음400g)
* 원산지 : 국내산
* 사이즈 : 385*270*155mm
* 포   장 : 스킨포장/금박슬리브/압축스티로폼/냉매팩/부직포</t>
    <phoneticPr fontId="4" type="noConversion"/>
  </si>
  <si>
    <t>[한우&amp;한돈]1등급한우&amp;한돈불고기 2P 2호 800g(불/제육400)</t>
  </si>
  <si>
    <t>119</t>
  </si>
  <si>
    <t>https://deli6106.cafe24.com/2024-2/main/8-1.jpg</t>
  </si>
  <si>
    <t>600g(한우불고기300g, 한돈 제육볶음300g)</t>
    <phoneticPr fontId="4" type="noConversion"/>
  </si>
  <si>
    <t xml:space="preserve"> ■ 상품특징
* 1등급 한우와 한돈을 불고기와 제육볶음용으로 구성하였습니다. 
* 소불고기용은 두께 2mm, 가로세로 100mm내외로, 한돈 제육볶음용은 3mm두께, 가로세로 60mm내외로 
   최적의 비율로 절단하였습니다.
* 지방이 적고 살코기 비율이 높아 씹는 맛이 좋아 제육볶음이나 불고기 등 요리에 사용하기 좋은 부위를 선별하였습니다.
* 각 부위별 최상의 품질과 가격까지 고려한 가성비가 뛰어난 국내산 1등급 한우와 한돈입니다.
* 한돈한우 불고기는 특성상 급속냉동한 후 손질됩니다. 
* 신선한 상태로 배송을 위해 현존하는 최고의 포장방식인 스킨포장을 채택하였습니다.
* 정육에 최대로 밀착된 진공스킨은 육즙을 온전히 보존하여 본연의 신선함을 완벽히 구현합니다.
* 최신식 위생가공시설에서 위생적으로 가공포장합니다.
* 백화점용 최고급 사양을 적용하여 스킨포장/고급부직포/금박슬리브/압축스티로폼/냉매팩의 빈틈없는 포장으로 배송됩니다.
■ 구성 _x000B_
* 구   성 : 600g(한우불고기300g, 한돈 제육볶음300g)
* 원산지 : 국내산
* 사이즈 : 385*270*155mm
* 포   장 : 스킨포장/금박슬리브/압축스티로폼/냉매팩/부직포</t>
    <phoneticPr fontId="4" type="noConversion"/>
  </si>
  <si>
    <t>[한우&amp;한돈]1등급한우&amp;한돈불고기 2P 1호 600g(불/제육300)</t>
  </si>
  <si>
    <t>118</t>
  </si>
  <si>
    <t>https://deli6106.cafe24.com/2024-2/main/12-2.jpg</t>
  </si>
  <si>
    <t>더고기</t>
    <phoneticPr fontId="4" type="noConversion"/>
  </si>
  <si>
    <t>The고기</t>
    <phoneticPr fontId="4" type="noConversion"/>
  </si>
  <si>
    <t>1.8kg(600g*3)</t>
    <phoneticPr fontId="4" type="noConversion"/>
  </si>
  <si>
    <t xml:space="preserve"> ■ 상품특징
* 국산 한돈으로 만들어 잡내없이 고기의 풍부한 맛을 살렸습니다.
* 한돈 우대 갈비는 얇은 갈비뼈에 살코기가 통으로 두툼하게 붙어 있습니다. .
* 전문셰프의 특별한 양념으로 고기의 잡내는 없애고 감칠맛은 살렸습니다.
* 3無 무색소, 무보존료, 무향료의 가정식 식자재 개념의 건강한 재료만을 사용합니다.
* 원육을 손질하거나 양념하는 번거로움 없이 해동해서 굽기만 하면 간편하고 쉽게 조리할 수 있어 편리합니다.
* HACCP 인증을 받은 위생적인 시설에서 생산하여 믿을 수 있습니다.
* 양념과 함께 진공포장되어 있어 보관이 편리합니다.
* 미려한 수평손잡이 고급부직포/냉매팩/압축스티로폼의 빈틈없는 포장으로 직송됩니다.
* 조리시에는 냉장해동 후 직화로 구우시거나 프라이팬, 에어프라이어 등에 구워도 좋아 캠핑, 홈파티 등 어디에도 잘 어울립니다.
■ 구성 
* 구   성 : 1.8kg(600g*3)
* 원산지 : 국내산
* 사이즈 : 550*270*155mm
* 포   장 : 진공포장/압축스티로폼/냉매팩/부직포</t>
    <phoneticPr fontId="4" type="noConversion"/>
  </si>
  <si>
    <t>[The고기]한돈 양념우대갈비 3P 1.8kg(600g*3)</t>
  </si>
  <si>
    <t>173</t>
  </si>
  <si>
    <t>https://deli6106.cafe24.com/2024-2/main/12-12.jpg</t>
  </si>
  <si>
    <t>800g(400g*2/100g*8개입)</t>
    <phoneticPr fontId="4" type="noConversion"/>
  </si>
  <si>
    <t>■ 상품특징
* 국내최대 고기함량 85%!!  한우50%와 돈육35%의 절묘한 배합으로 놀라운 풍미를 선보입니다.
* 보통 떡갈비류의 고기함량이 70%이하이나 本 수제 너비아니는 무려 85%로 맛이 확실히 다릅니다. 
* 드시기 편리하게 100g단위로 소포장되어 있습니다.
* 유명백화점 명절선물용 상품으로 매 명절때마다 호평을 받아 왔습니다. 
* 입에 딱맞는 고급스러운 맛과 풍부한 육즙으로 놀라운 풍미를 선보입니다.
* 한우와 국내산 돼지고기를 알맞은 비율로 혼합하여 부드럽고 풍미가 좋습니다.
* 전통방식으로 제조한후 48시간 숙성시켜 씹을수록 고소하고 담백한 담양식 너비아니(떡갈비)입니다.
* 퓨렛이 아닌 대파, 양파, 당근 등의 신선한 생야채를 매일 갈아서 만든 특별한 양념입니다.
* 무보존료, 무향료의 가정식 식자재 개념의 건강한 재료만을 사용합니다.
* 전문 셰프의 특급비법의 양념을 첨가하여 식감을 위하여 치대는 반자동방식으로 생산합니다.
* HACCP 인증을 받은 시설에서 위생적으로 가공합니다.
* 미려한 수평손잡이 고급부직포/냉매팩/압축스티로폼의 빈틈없는 포장으로 직송됩니다.
* 조리시에는 냉장해동 후 달군 프라이팬에 기름없이 구우시면 됩니다.
■ 구성 _x000B_
* 구   성 : 800g(400g*2/100g*8개입)
* 원산지 : 국내산
* 사이즈 : 385*270*155mm
* 포   장 : 진공포장/압축스티로폼/냉매팩/부직포</t>
    <phoneticPr fontId="4" type="noConversion"/>
  </si>
  <si>
    <t>[한우]本 수제한우너비아니 2P 800g(400g*2)</t>
  </si>
  <si>
    <t>183</t>
  </si>
  <si>
    <t>https://deli6106.cafe24.com/2024-2/main/12-11.jpg</t>
  </si>
  <si>
    <t>1.2kg(400g*3/100g*12개입)</t>
    <phoneticPr fontId="4" type="noConversion"/>
  </si>
  <si>
    <t xml:space="preserve"> ■ 상품특징
* 국내최대 고기함량 85%!! 
* 보통 떡갈비류의 고기함량이 70%이하이나 本 수제 너비아니는 무려 85%로 맛이 확실히 다릅니다. 
* 드시기 편리하게 100g단위로 소포장되어 있습니다.
* 유명백화점 명절선물용 상품으로 매 명절때마다 호평을 받아 왔습니다. 
* 입에 딱맞는 고급스러운 맛과 풍부한 육즙으로 놀라운 풍미를 선보입니다.
* 국내산 한돈으로 만들었습니다.
* 전통방식으로 제조한후 48시간 숙성시켜 씹을수록 고소하고 담백한 담양식 너비아니(떡갈비)입니다.
* 퓨렛이 아닌 대파, 양파, 당근 등의 신선한 생야채를 매일 갈아서 만든 특별한 양념입니다.
* 무보존료, 무향료의 가정식 식자재 개념의 건강한 재료만을 사용합니다.
* 전문 셰프의 특급비법의 양념을 첨가하여 식감을 위하여 치대는 반자동방식으로 생산합니다.
* HACCP 인증을 받은 시설에서 위생적으로 가공합니다.
* 미려한 수평손잡이 고급부직포/냉매팩/압축스티로폼의 빈틈없는 포장으로 직송됩니다.
* 조리시에는 냉장해동 후 달군 프라이팬에 기름없이 구우시면 됩니다.
■ 구성 _x000B_
* 구   성 : 1.2kg(400g*3/100g*12개입)
* 원산지 : 국내산
* 사이즈 : 550*270*155mm
* 포   장 : 진공포장/압축스티로폼/냉매팩/부직포</t>
    <phoneticPr fontId="4" type="noConversion"/>
  </si>
  <si>
    <t>[한돈]本 수제한돈너비아니 3P 1.2kg(400g*3)</t>
  </si>
  <si>
    <t>182</t>
  </si>
  <si>
    <t>https://deli6106.cafe24.com/2024-2/main/12-9.jpg</t>
  </si>
  <si>
    <t>1.2kg(400g*3)</t>
    <phoneticPr fontId="4" type="noConversion"/>
  </si>
  <si>
    <t xml:space="preserve"> ■ 상품특징
* 꼭 한번 먹어봐야 하는 인생불고기! 달콤짭짤한 간장소스에 잘 재워 만든 고추장불고기입니다.
* 유명백화점 명절선물용 상품으로 매 명절때마다 호평을 받아 왔습니다. 
* 30년 경력의 쉐프의 노하우를 담아 입에 딱맞는 고급스러운 맛입니다.
* 국내산 한돈을 사용하여 식감이 좋고 깊고 진한 맛을 자랑합니다.
* 퓨렛이 아닌 대파, 양파, 당근 등의 신선한 생야채를 매일 갈아서 만든 특별한 양념입니다.
* 무보존료, 무향료의 가정식 식자재 개념의 건강한 재료만을 사용합니다.
* HACCP 인증을 받은 시설에서 위생적으로 가공합니다.
* 미려한 수평손잡이 고급부직포/종이슬리브/냉매팩/압축스티로폼의 빈틈없는 포장으로 직송됩니다.
* 조리시에는 냉장해동 후 달군 프라이팬에 기름없이 구우시면 됩니다.
■ 구성 _x000B_
* 구   성 : 1.2kg(400g*3)
* 원산지 : 국내산
* 사이즈 : 550*270*155mm
* 포   장 : 종이슬리브/압축스티로폼/냉매팩/부직포</t>
    <phoneticPr fontId="4" type="noConversion"/>
  </si>
  <si>
    <t>[The고기]한돈간장불고기 3P 1.2kg(400g*3)</t>
  </si>
  <si>
    <t>180</t>
  </si>
  <si>
    <t>https://deli6106.cafe24.com/2024-2/main/12-7.jpg</t>
  </si>
  <si>
    <t>&amp; 본상품은 육류의 특성상 반품이 불가합니다.
&amp; 특성상 제주 및 도서산간지역 배송이 제한되오니 양해 부탁드립니다.
 ■ 상품특징
* 꼭 한번 먹어봐야 하는 인생불고기! 매콤달콤한 고추장소스에 잘 재워 만든 고추장불고기입니다.
* 유명백화점 명절선물용 상품으로 매 명절때마다 호평을 받아 왔습니다. 
* 30년 경력의 쉐프의 노하우를 담아 입에 딱맞는 고급스러운 맛입니다.
* 국내산 한돈을 사용하여 식감이 좋고 깊고 진한 맛을 자랑합니다.
* 퓨렛이 아닌 대파, 양파, 당근 등의 신선한 생야채를 매일 갈아서 만든 특별한 양념입니다.
* 무보존료, 무향료의 가정식 식자재 개념의 건강한 재료만을 사용합니다.
* HACCP 인증을 받은 시설에서 위생적으로 가공합니다.
* 미려한 수평손잡이 고급부직포/종이슬리브/냉매팩/압축스티로폼의 빈틈없는 포장으로 직송됩니다.
* 조리시에는 냉장해동 후 달군 프라이팬에 기름없이 구우시면 됩니다.
■ 구성 _x000B_
* 구   성 : 1.2kg(400g*3)
* 원산지 : 국내산
* 사이즈 : 550*270*155mm
* 포   장 : 종이슬리브/압축스티로폼/냉매팩/부직포</t>
    <phoneticPr fontId="4" type="noConversion"/>
  </si>
  <si>
    <t>[The고기]한돈고추장불고기 3P 1.2kg(400g*3)</t>
  </si>
  <si>
    <t>178</t>
  </si>
  <si>
    <t>https://deli6106.cafe24.com/2024-2/main/12-4.jpg</t>
  </si>
  <si>
    <t>수입산(미국,호주)</t>
    <phoneticPr fontId="4" type="noConversion"/>
  </si>
  <si>
    <t>800g(400g*2)</t>
    <phoneticPr fontId="4" type="noConversion"/>
  </si>
  <si>
    <t xml:space="preserve"> ■ 상품특징
* 꼭 한번 먹어봐야 하는 인생불고기입니다.
* 유명백화점 명절선물용 상품으로 매 명절때마다 호평을 받아 왔습니다. 
* 입에 딱맞는 고급스러운 맛과 풍부한 육즙으로 전통 불고기의 맛 그대로입니다.
* 호주 및 미국산 청정 쇠고기 1등급 목심만으로 사용하고 일체의 저가 기름진 부분을 추가하지 않습니다.
* 퓨렛이 아닌 대파, 양파, 당근 등의 신선한 생야채를 매일 갈아서 만든 특별한 양념입니다.
* 무보존료, 무향료의 가정식 식자재 개념의 건강한 재료만을 사용합니다.
* 불고기 전문 셰프의 특급비법의 양념을 얇게 슬라이스된 숙성 목심에 식감을 위하여 치대는 반자동방식으로 생산합니다.
* HACCP 인증을 받은 시설에서 위생으로 가공합니다.
* 미려한 수평손잡이 고급부직포/종이슬리브/냉매팩/압축스티로폼의 빈틈없는 포장으로 직송됩니다.
* 조리시에는 냉장해동 후 달군 프라이팬에 기름없이 구우시면 됩니다.
■ 구성 _x000B_
* 구   성 : 800g(400g*2)
* 원산지 : 수입산(미국, 호주)
* 사이즈 : 385*270*155mm
* 포   장 : 종이슬리브/압축스티로폼/냉매팩/부직포</t>
    <phoneticPr fontId="4" type="noConversion"/>
  </si>
  <si>
    <t>[The고기]소불고기 2P 800g(400g*2)</t>
  </si>
  <si>
    <t>175</t>
  </si>
  <si>
    <t>https://deli6106.cafe24.com/2024-2/main/12-1.jpg</t>
  </si>
  <si>
    <t>1.2kg(600g*2)</t>
    <phoneticPr fontId="4" type="noConversion"/>
  </si>
  <si>
    <t xml:space="preserve"> ■ 상품특징
* 국산 한돈으로 만들어 잡내없이 고기의 풍부한 맛을 살렸습니다.
* 한돈 우대 갈비는 얇은 갈비뼈에 살코기가 통으로 두툼하게 붙어 있습니다. .
* 전문셰프의 특별한 양념으로 고기의 잡내는 없애고 감칠맛은 살렸습니다.
* 3無 무색소, 무보존료, 무향료의 가정식 식자재 개념의 건강한 재료만을 사용합니다.
* 원육을 손질하거나 양념하는 번거로움 없이 해동해서 굽기만 하면 간편하고 쉽게 조리할 수 있어 편리합니다.
* HACCP 인증을 받은 위생적인 시설에서 생산하여 믿을 수 있습니다.
* 양념과 함께 진공포장되어 있어 보관이 편리합니다.
* 미려한 수평손잡이 고급부직포/냉매팩/압축스티로폼의 빈틈없는 포장으로 직송됩니다.
* 조리시에는 냉장해동 후 직화로 구우시거나 프라이팬, 에어프라이어 등에 구워도 좋아 캠핑, 홈파티 등 어디에도 잘 어울립니다.
■ 구성 
* 구   성 : 1.2kg(600g*2)
* 원산지 : 국내산
* 사이즈 : 385*270*155mm
* 포   장 : 진공포장/압축스티로폼/냉매팩/부직포</t>
    <phoneticPr fontId="4" type="noConversion"/>
  </si>
  <si>
    <t>[The고기]한돈 양념우대갈비 2P 1.2kg(600g*2)</t>
    <phoneticPr fontId="4" type="noConversion"/>
  </si>
  <si>
    <t>172</t>
  </si>
  <si>
    <t>https://deli6106.cafe24.com/2024-2/main/12-10.jpg</t>
  </si>
  <si>
    <t xml:space="preserve"> ■ 상품특징
* 국내최대 고기함량 85%!! 
* 보통 떡갈비류의 고기함량이 70%이하이나 本 수제 너비아니는 무려 85%로 맛이 확실히 다릅니다. 
* 드시기 편리하게 100g단위로 소포장되어 있습니다.
* 유명백화점 명절선물용 상품으로 매 명절때마다 호평을 받아 왔습니다. 
* 입에 딱맞는 고급스러운 맛과 풍부한 육즙으로 놀라운 풍미를 선보입니다.
* 국내산 한돈으로 만들었습니다.
* 전통방식으로 제조한후 48시간 숙성시켜 씹을수록 고소하고 담백한 담양식 너비아니(떡갈비)입니다.
* 퓨렛이 아닌 대파, 양파, 당근 등의 신선한 생야채를 매일 갈아서 만든 특별한 양념입니다.
* 무보존료, 무향료의 가정식 식자재 개념의 건강한 재료만을 사용합니다.
* 전문 셰프의 특급비법의 양념을 첨가하여 식감을 위하여 치대는 반자동방식으로 생산합니다.
* HACCP 인증을 받은 시설에서 위생적으로 가공합니다.
* 미려한 수평손잡이 고급부직포/냉매팩/압축스티로폼의 빈틈없는 포장으로 직송됩니다.
* 조리시에는 냉장해동 후 달군 프라이팬에 기름없이 구우시면 됩니다.
■ 구성 _x000B_
* 구   성 : 800g(400g*2/100g*8개입)
* 원산지 : 국내산
* 사이즈 : 385*270*155mm
* 포   장 : 진공포장/압축스티로폼/냉매팩/부직포</t>
    <phoneticPr fontId="4" type="noConversion"/>
  </si>
  <si>
    <t>[한돈]本 수제한돈너비아니 2P 800g(400g*2)</t>
  </si>
  <si>
    <t>181</t>
  </si>
  <si>
    <t>https://deli6106.cafe24.com/2024-2/main/12-8.jpg</t>
  </si>
  <si>
    <t xml:space="preserve"> ■ 상품특징
* 꼭 한번 먹어봐야 하는 인생불고기! 달콤짭짤한 간장소스에 잘 재워 만든 고추장불고기입니다.
* 유명백화점 명절선물용 상품으로 매 명절때마다 호평을 받아 왔습니다. 
* 30년 경력의 쉐프의 노하우를 담아 입에 딱맞는 고급스러운 맛입니다.
* 국내산 한돈을 사용하여 식감이 좋고 깊고 진한 맛을 자랑합니다.
* 퓨렛이 아닌 대파, 양파, 당근 등의 신선한 생야채를 매일 갈아서 만든 특별한 양념입니다.
* 무보존료, 무향료의 가정식 식자재 개념의 건강한 재료만을 사용합니다.
* HACCP 인증을 받은 시설에서 위생적으로 가공합니다.
* 미려한 수평손잡이 고급부직포/종이슬리브/냉매팩/압축스티로폼의 빈틈없는 포장으로 직송됩니다.
* 조리시에는 냉장해동 후 달군 프라이팬에 기름없이 구우시면 됩니다.
■ 구성 _x000B_
* 구   성 : 800g(400g*2)
* 원산지 : 국내산
* 사이즈 : 385*270*155mm
* 포   장 : 종이슬리브/압축스티로폼/냉매팩/부직포</t>
    <phoneticPr fontId="4" type="noConversion"/>
  </si>
  <si>
    <t>[The고기]한돈간장불고기 2P 800g(400g*2)</t>
  </si>
  <si>
    <t>179</t>
  </si>
  <si>
    <t>https://deli6106.cafe24.com/2024-2/main/12-6.jpg</t>
  </si>
  <si>
    <t xml:space="preserve"> ■ 상품특징
* 꼭 한번 먹어봐야 하는 인생불고기! 매콤달콤한 고추장소스에 잘 재워 만든 고추장불고기입니다.
* 유명백화점 명절선물용 상품으로 매 명절때마다 호평을 받아 왔습니다. 
* 30년 경력의 쉐프의 노하우를 담아 입에 딱맞는 고급스러운 맛입니다.
* 국내산 한돈을 사용하여 식감이 좋고 깊고 진한 맛을 자랑합니다.
* 퓨렛이 아닌 대파, 양파, 당근 등의 신선한 생야채를 매일 갈아서 만든 특별한 양념입니다.
* 무보존료, 무향료의 가정식 식자재 개념의 건강한 재료만을 사용합니다.
* HACCP 인증을 받은 시설에서 위생적으로 가공합니다.
* 미려한 수평손잡이 고급부직포/종이슬리브/냉매팩/압축스티로폼의 빈틈없는 포장으로 직송됩니다.
* 조리시에는 냉장해동 후 달군 프라이팬에 기름없이 구우시면 됩니다.
■ 구성 _x000B_
* 구   성 : 800g(400g*2)
* 원산지 : 국내산
* 사이즈 : 385*270*155mm
* 포   장 : 종이슬리브/압축스티로폼/냉매팩/부직포</t>
    <phoneticPr fontId="4" type="noConversion"/>
  </si>
  <si>
    <t>[The고기]한돈고추장불고기 2P 800g(400g*2)</t>
  </si>
  <si>
    <t>177</t>
  </si>
  <si>
    <t>https://deli6106.cafe24.com/2024-2/main/46-8.jpg</t>
  </si>
  <si>
    <t>로젠택배</t>
  </si>
  <si>
    <t>가원</t>
  </si>
  <si>
    <t xml:space="preserve">420*370*52mm </t>
    <phoneticPr fontId="4" type="noConversion"/>
  </si>
  <si>
    <t>고시히까리 햅쌀 2kg, 발아현미 300g, 발아현미찹쌀 300g</t>
    <phoneticPr fontId="4" type="noConversion"/>
  </si>
  <si>
    <t xml:space="preserve">■ 상품특징
* 제수용으로 특별 한정판매분으로 기획된 특품입니다.
* 2024년 최초로 갓 수확한 햅쌀과 발아현미쌀로 구성한 아주 특별한 선물입니다.
* 고시히까리는 아밀로스 함량이 12.5%로 낮아서 조리후 밥의 윤기와 찰기가 오래 유지되어 식감이 좋고 구수함이 최고의 밥맛을 자랑하는 매우 우수한 품종입니다.
* 고령지역에서 철저한 계약재배 관리로 DNA검사시 고시히까리 순종으로 나타납니다.
* 쌀알이 작고 우유빛깔의 본 고시히까리 햅쌀은 국내에서 유통되고 있는 타지역의 동종의 쌀과는 쌀알의 모양과 색이 다릅니다.
* 이 쌀은 일본에서 밀키퀸이라는 품종으로 밥맛 경진대회마다 최고의 쌀로 인정받고 있습니다.
* 벼의 왕겨만을 벗겨내어 1mm의 싹을 띄운 발아잡곡은 씨앗에 싹이 나기 시작할 때 그의 생명물질을 극대화하여 각종 영양소가 증폭된다는 점을 착안, 연구 개발한 기능성 잡곡으로 아리비녹실란, 감마오리자놀, 아미노산 등 새로운 영양소가 생성되는 보약같은 곡식입니다.
* 보내시는 분의 정성과 받으시는 분의 품격을 높이는 명절선물입니다.
■ 구 성(용량)
* 구  성 : 고시히까리 햅쌀 2kg, 발아현미 300g, 발아현미찹쌀 300g
* 사이즈 : 420*370*52mm 
* 원산지 : 국산
* 포  장 : 지함/ 택배박스 </t>
    <phoneticPr fontId="4" type="noConversion"/>
  </si>
  <si>
    <t>[차례상/고시히까리]건강수라상햅쌀1호</t>
  </si>
  <si>
    <t>476</t>
  </si>
  <si>
    <t>https://deli6106.cafe24.com/2024-2/main/46-7.jpg</t>
  </si>
  <si>
    <t xml:space="preserve">290*265*50mm </t>
    <phoneticPr fontId="4" type="noConversion"/>
  </si>
  <si>
    <t>고시히까리햅쌀 1kg*2</t>
    <phoneticPr fontId="4" type="noConversion"/>
  </si>
  <si>
    <t xml:space="preserve">■ 상품특징
* 제수용으로 특별 한정판매분으로 기획된 특품입니다.
* 2024년 햅쌀로 최초로 갓 수확한 특품으로 바로 도정하여 정성껏담았습니다.
* 고시히까리는 아밀로스 함량이 12.5%로 낮아서 조리후 밥의 윤기와 찰기가 오래 유지되어 식감이 좋고 구수함이 최고의 밥맛을 자랑하는 매우 우수한 품종입니다.
* 고령지역에서 철저한 계약재배 관리로 DNA검사시 고시히까리 순종으로 나타납니다.
* 쌀알이 작고 우유빛깔의 본 고시히까리 햅쌀은 국내에서 유통되고 있는 타지역의 동종의 쌀과는 쌀알의 모양과 색이 다릅니다.
* 이 쌀은 일본에서 밀키퀸이라는 품종으로 밥맛 경진대회마다 최고의 쌀로 인정받고 있습니다.                
* 백세 고시히까리햅쌀은 누구에게나 호평받는 최고의 선물입니다.
■ 구 성(용량)
* 구  성 : 고시히까리햅쌀 1kg*2
* 사이즈 : 290*265*50mm 
* 원산지 : 국산
* 포  장 : 손잡이 봉투/ 택배박스 </t>
    <phoneticPr fontId="4" type="noConversion"/>
  </si>
  <si>
    <t>고시히까리햅쌀2P</t>
  </si>
  <si>
    <t>475</t>
  </si>
  <si>
    <t>https://deli6106.cafe24.com/2024-2/main/46-6.jpg</t>
  </si>
  <si>
    <t>국산수입산혼용</t>
  </si>
  <si>
    <t xml:space="preserve">540*340*65mm </t>
    <phoneticPr fontId="4" type="noConversion"/>
  </si>
  <si>
    <t>고시히까리 햅쌀 700g, 귀리 500g, 렌틸콩 500g</t>
    <phoneticPr fontId="4" type="noConversion"/>
  </si>
  <si>
    <t xml:space="preserve">■ 상품특징
* 제수용으로 특별 한정판매분으로 기획된 특품입니다.
* 2024년 최초로 갓 수확한 고시히까리 햅쌀과 렌틸콩, 귀리로 구성한 아주 특별한 선물입니다.
* 고시히까리는 아밀로스 함량이 12.5%로 낮아서 조리후 밥의 윤기와 찰기가 오래 유지되어 식감이 좋고 구수함이 최고의 밥맛을 자랑하는 매우 우수한 품종입니다.
* 고령지역에서 철저한 계약재배 관리로 DNA검사시 고시히까리 순종으로 나타납니다.
* 이 쌀은 일본에서 밀키퀸이라는 품종으로 밥맛 경진대회마다 최고의 쌀로 인정받고 있습니다.
* 렌틸콩은 생긴 모습이 카메라 렌즈같아 '렌즈콩'이라고도 하며 단백질과 식이섬유가 풍부하고, 포만감을 주며 비타민, 철분 등이 풍부해 다이어트 식품으로도 좋습니다.
* 오트밀의 원재료인 귀리는 각종 영양소를 섭취할 수 있어 곡물의 왕이라고 불리는 슈퍼푸드입니다. 열량이 현미보다 적고 섬유질이 많아 포만감이 상당하고 항산화물질인 폴리페놀이 풍부합니다.
* 보내시는 분의 정성과 받으시는 분의 품격을 높이는 명절선물입니다.
■ 구 성(용량)
* 구  성 : 고시히까리 햅쌀 700g, 귀리 500g, 렌틸콩 500g
* 사이즈 : 540*340*65mm 
* 원산지 : 고시히까리햅쌀(국산)/ 귀리(캐나다)/렌틸콩(캐나다)
* 포  장 : 지함/ 택배박스 </t>
    <phoneticPr fontId="4" type="noConversion"/>
  </si>
  <si>
    <t>[차례상/고시히까리]건강수라상햅쌀3호</t>
  </si>
  <si>
    <t>474</t>
  </si>
  <si>
    <t>https://deli6106.cafe24.com/2024-2/main/46-5.jpg</t>
  </si>
  <si>
    <t>413*260*50mm</t>
    <phoneticPr fontId="4" type="noConversion"/>
  </si>
  <si>
    <t xml:space="preserve">귀리500g, 렌틸콩500g, 슈퍼혼합곡500g </t>
    <phoneticPr fontId="4" type="noConversion"/>
  </si>
  <si>
    <t>■  상품특징
* 슈퍼푸드는 필수영양소가 풍부한 식품을 말합니다.
* 단백질과 식이섬유가 풍부하고 필수아미노산, 비타민, 항산화성분 등을 갖춘 슈퍼곡물입니다.
* 렌틸콩은 생긴 모습이 카메라 렌즈같아 '렌즈콩'이라고도 하며 단백질과 식이섬유가 풍부하고, 포만감을 주며 비타민, 철분 등이 풍부해 다이어트 식품으로도 좋습니다.
* 오트밀의 원재료인 귀리는 각종 영양소를 섭취할 수 있어 곡물의 왕이라고 불리는 슈퍼푸드입니다. 
   열량이 현미보다 적고 섬유질이 많아 포만감이 상당하고 항산화물질인 폴리페놀이 풍부합니다.  
* 슈퍼혼합곡은 슈퍼푸드가 포함된 17곡으로 균형잡힌 영양 밸런스를 감안한 맛있고 건강한 잡곡입니다.   
* 보내시는 분의 정성과 받으시는 분의 품격을 높이는 명절선물입니다.
■  구 성
* 구   성 : 귀리500g, 렌틸콩500g, 슈퍼혼합곡500g 
* 사이즈 : 413*260*50mm
* 원산지 : 귀리(캐나다), 렌틸콩(캐나다), 슈퍼혼합곡(국산/미국/캐나다혼용)
* 포   장 : 지함/쇼핑백/택배박스</t>
    <phoneticPr fontId="4" type="noConversion"/>
  </si>
  <si>
    <t>백세푸드3종</t>
  </si>
  <si>
    <t>473</t>
  </si>
  <si>
    <t>https://deli6106.cafe24.com/2024-2/main/21-26.jpg</t>
  </si>
  <si>
    <t>CJ대한통운</t>
    <phoneticPr fontId="4" type="noConversion"/>
  </si>
  <si>
    <t>자연허브</t>
    <phoneticPr fontId="4" type="noConversion"/>
  </si>
  <si>
    <t>강원도의힘</t>
    <phoneticPr fontId="4" type="noConversion"/>
  </si>
  <si>
    <t>380*270*140mm</t>
    <phoneticPr fontId="4" type="noConversion"/>
  </si>
  <si>
    <t xml:space="preserve">더덕/수삼 600g(10-13뿌리) </t>
    <phoneticPr fontId="4" type="noConversion"/>
  </si>
  <si>
    <t xml:space="preserve"> ■ 상품특징
* 1500년 역사의 금산인삼과 강원도 청정 더덕의 콜라보입니다.
* 천혜의 인삼재배지인 금산에서 약성이 뛰어난 4-5년 근을 엄선한 고품질 인삼입니다.
* 더덕 최대산지인 강원도산 더덕 중에서 육질이 연하고 향이 깊은 최상의 더덕을 엄선하였습니다.
* 더덕과 수삼의 콜라보 세트는 건강을 기원하는 귀한 선물입니다.
* 더덕과 수삼은 대략중량과 뿌리수를 반반씩 포장되어 있습니다.
* 일년내내 저온저장고에서 수분이 저장되도록 저온숙성방식으로 싱싱한 신선도를 유지시킵니다.
* 수분이 있는 상태로 신문지 등에 싸서 냉장실에 보관하거나 잘 세척 후 냉동실에 보관하시면 오래 드실 수 있습니다.
* 이끼로 장식한 등채반과 황금보자기의 미려한포장으로 발송됩니다.
■ 구성 _x000B_
* 구   성 : 더덕/수삼 600g(10-13뿌리) 
* 사이즈 : 380*270*140mm
* 포   장 : 채반/보자기/택배박스</t>
    <phoneticPr fontId="4" type="noConversion"/>
  </si>
  <si>
    <t>더덕수삼세트 3호 600g(10~13뿌리)</t>
  </si>
  <si>
    <t>320</t>
  </si>
  <si>
    <t>https://deli6106.cafe24.com/2024-2/main/21-3.jpg</t>
  </si>
  <si>
    <t>더덕 1kg(18-25개)</t>
    <phoneticPr fontId="4" type="noConversion"/>
  </si>
  <si>
    <t>■ 상품특징
* 3년이상 재배된 약성이 뛰어난 특품만으로 구성하였습니다.
* 강원도 산간 청정지역은 유기물이 풍부한 토양과 맑은 물로 더덕재배의 최적지입니다.
* 최고수준의 품질을 유지하기위하여 끊임없는 연구와 기술개발을 지금도 계속하고 있습니다.
* 육질이 연하고 향이 깊은 최상의 강원도더덕은 사포닌과 인우린 등이 풍부한 잘 알려진 천연건강식품입니다..
* 일년내내 저온저장고에서 수분이 저장되도록 저온숙성방식으로  싱싱한 신선도를 유지시킵니다.
* 더덕은 흙이 묻은채로 신문지나 종이에싸서 냉장고 야채실에 얼지않게 보관하시면 좋습니다.
* 이끼로 장식한 등채반과 황금보자기의 미려한포장으로 발송됩니다.
■ 구성 _x000B_
* 구   성 : 더덕 1kg(18-25개)
* 사이즈 : 380*270*140mm
* 포   장 : 채반/보자기/택배박스</t>
    <phoneticPr fontId="4" type="noConversion"/>
  </si>
  <si>
    <t>[강원도의힘]더덕향기채반 3호 1kg(18-25개)</t>
  </si>
  <si>
    <t>297</t>
  </si>
  <si>
    <t>https://deli6106.cafe24.com/2024-2/main/21-25.jpg</t>
  </si>
  <si>
    <t xml:space="preserve">더덕/수삼 600g(13-18뿌리) </t>
    <phoneticPr fontId="4" type="noConversion"/>
  </si>
  <si>
    <t xml:space="preserve"> ■ 상품특징
* 1500년 역사의 금산인삼과 강원도 청정 더덕의 콜라보입니다.
* 천혜의 인삼재배지인 금산에서 약성이 뛰어난 4-5년근을 엄선한 고품질 인삼입니다.
* 더덕 최대산지인 강원도산 더덕 중에서 육질이 연하고 향이 깊은 최상의 더덕을 엄선하였습니다.
* 더덕과 수삼의 콜라보 세트는 건강을 기원하는 귀한 선물입니다.
* 더덕과 수삼은 대략중량과 뿌리수를 반반씩 포장되어 있습니다.
* 일년내내 저온저장고에서 수분이 저장되도록 저온숙성방식으로 싱싱한 신선도를 유지시킵니다.
* 수분이 있는 상태로 신문지 등에 싸서 냉장실에 보관하거나 잘 세척 후 냉동실에 보관하시면 오래 드실 수 있습니다.
* 이끼로 장식한 등채반과 황금보자기의 미려한포장으로 발송됩니다.
■ 구성 _x000B_
* 구   성 : 더덕/수삼 600g(13-18뿌리) 
* 사이즈 : 380*270*140mm
* 포   장 : 채반/보자기/택배박스</t>
    <phoneticPr fontId="4" type="noConversion"/>
  </si>
  <si>
    <t>더덕수삼세트 2호 600g(13~18뿌리)</t>
  </si>
  <si>
    <t>319</t>
  </si>
  <si>
    <t>https://deli6106.cafe24.com/2024-2/main/21-2.jpg</t>
  </si>
  <si>
    <t>더덕 800g(13-18개)</t>
    <phoneticPr fontId="4" type="noConversion"/>
  </si>
  <si>
    <t>■ 상품특징
* 3년이상 재배된 약성이 뛰어난 특품만으로 구성하였습니다.
* 강원도 산간 청정지역은 유기물이 풍부한 토양과 맑은 물로 더덕재배의 최적지입니다.
* 최고수준의 품질을 유지하기위하여 끊임없는 연구와 기술개발을 지금도 계속하고 있습니다.
* 육질이 연하고 향이 깊은 최상의 강원도더덕은 사포닌과 인우린 등이 풍부한 잘 알려진 천연건강식품입니다..
* 일년내내 저온저장고에서 수분이 저장되도록 저온숙성방식으로  싱싱한 신선도를 유지시킵니다.
* 더덕은 흙이 묻은채로 신문지나 종이에싸서 냉장고 야채실에 얼지않게 보관하시면 좋습니다.
* 이끼로 장식한 등채반과 황금보자기의 미려한포장으로 발송됩니다.
■ 구성 _x000B_
* 구   성 : 더덕 800g(13-18개)
* 사이즈 : 380*270*140mm
* 포   장 : 채반/보자기/택배박스</t>
    <phoneticPr fontId="4" type="noConversion"/>
  </si>
  <si>
    <t>[강원도의힘]더덕향기채반 2호 800g(13-18개)</t>
  </si>
  <si>
    <t>296</t>
  </si>
  <si>
    <t>https://deli6106.cafe24.com/2024-2/main/21-1.jpg</t>
  </si>
  <si>
    <t>더덕 800g(20-30개)</t>
    <phoneticPr fontId="4" type="noConversion"/>
  </si>
  <si>
    <t>■ 상품특징
* 3년이상 재배된 약성이 뛰어난 특품만으로 구성하였습니다.
* 강원도 산간 청정지역은 유기물이 풍부한 토양과 맑은 물로 더덕재배의 최적지입니다.
* 최고수준의 품질을 유지하기위하여 끊임없는 연구와 기술개발을 지금도 계속하고 있습니다.
* 육질이 연하고 향이 깊은 최상의 강원도더덕은 사포닌과 인우린 등이 풍부한 잘 알려진 천연건강식품입니다..
* 일년내내 저온저장고에서 수분이 저장되도록 저온숙성방식으로  싱싱한 신선도를 유지시킵니다.
* 더덕은 흙이 묻은채로 신문지나 종이에싸서 냉장고 야채실에 얼지않게 보관하시면 좋습니다.
* 이끼로 장식한 등채반과 황금보자기의 미려한포장으로 발송됩니다.
■ 구성 _x000B_
* 구   성 : 더덕 800g(20-30개)
* 사이즈 : 380*270*140mm
* 포   장 : 채반/보자기/택배박스</t>
    <phoneticPr fontId="4" type="noConversion"/>
  </si>
  <si>
    <t>[강원도의힘]더덕향기채반 1호 800g(20-30개)</t>
  </si>
  <si>
    <t>295</t>
  </si>
  <si>
    <t>https://deli6106.cafe24.com/2024-2/main/21-24.jpg</t>
  </si>
  <si>
    <t xml:space="preserve">더덕/수삼 600g(18-25뿌리) </t>
    <phoneticPr fontId="4" type="noConversion"/>
  </si>
  <si>
    <t xml:space="preserve"> ■ 상품특징
* 1500년 역사의 금산인삼과 강원도 청정 더덕의 콜라보입니다.
* 천혜의 인삼재배지인 금산에서 약성이 뛰어난 4-5년근을 엄선한 고품질 인삼입니다.
* 더덕 최대산지인 강원도산 더덕 중에서 육질이 연하고 향이 깊은 최상의 더덕을 엄선하였습니다.
* 더덕과 수삼의 콜라보 세트는 건강을 기원하는 귀한 선물입니다.
* 더덕과 수삼은 대략중량과 뿌리수를 반반씩 포장되어 있습니다.
* 일년내내 저온저장고에서 수분이 저장되도록 저온숙성방식으로 싱싱한 신선도를 유지시킵니다.
* 수분이 있는 상태로 신문지 등에 싸서 냉장실에 보관하거나 잘 세척 후 냉동실에 보관하시면 오래 드실 수 있습니다.
* 이끼로 장식한 등채반과 황금보자기의 미려한포장으로 발송됩니다.
■ 구성 _x000B_
* 구   성 : 더덕/수삼 600g(18-25뿌리) 
* 사이즈 : 380*270*140mm
* 포   장 : 채반/보자기/택배박스</t>
    <phoneticPr fontId="4" type="noConversion"/>
  </si>
  <si>
    <t>더덕수삼세트 1호 600g(18~25뿌리)</t>
  </si>
  <si>
    <t>318</t>
  </si>
  <si>
    <t>https://deli6106.cafe24.com/2024-2/main/44-5.jpg</t>
  </si>
  <si>
    <t>CJ대한통운</t>
  </si>
  <si>
    <t>국내산</t>
  </si>
  <si>
    <t>대한영농</t>
  </si>
  <si>
    <t>국산벌꿀</t>
  </si>
  <si>
    <t>190*190*170mm</t>
    <phoneticPr fontId="4" type="noConversion"/>
  </si>
  <si>
    <t>1.2kg</t>
    <phoneticPr fontId="4" type="noConversion"/>
  </si>
  <si>
    <t>■  상품특징
* 국산 벌꿀 100%로 만듭니다.
* 자연에서 꿀벌들이 꿀을 따모아 직접 일을 한 밀원을 채집한 벌꿀을 엄선하였습니다.
* 벌집꿀을 생청으로 내려 수분을 뺀 엑기스로 맛이 진하고 향이 그윽합니다.
* 사양벌꿀로 꿀벌을 기르는 과정에서 꽃이 없는 시기에 먹이로 설탕을 먹고 벌집에 저장하여 생산한 꿀과 혼합되어 있습니다. 
* 고급청자도자기에 최신 위생설비로 담아 밀봉하여 옻칠자개오동나무케이스로 포장하였습니다.
* 운송도중 파손방지를 위하여 특수 플라스틱케이스로 내부를 고정하였습니다. 
* 온도 변화에 따라 결정현상(굳는 현상)이 발생할 수 있으나 품질과 상관이 없으며 도자기 통째로 70도 정도의 뜨거운 물에 넣고 저어주시면 결정이 풀립니다.
* 보내시는 분과 받으시는 분의 품격을 전해드리는 귀한 선물입니다.
* 타상품과 달리 택배용으로 견고하게 제작되어 운송도중 파손이 잘되지 않습니다.
■  구 성
* 용  량 : 1.2kg
* 사이즈 : 190*190*170mm
* 원산지 : 국산벌꿀 100%(사양벌꿀)
* 포  장 : 오동나무상자/청자도자기/보자기/택배박스</t>
    <phoneticPr fontId="4" type="noConversion"/>
  </si>
  <si>
    <t>자개도자기꿀1.2kg</t>
  </si>
  <si>
    <t>464</t>
  </si>
  <si>
    <t>https://deli6106.cafe24.com/2024-2/main/44-4.jpg</t>
  </si>
  <si>
    <t>180*180*162mm</t>
    <phoneticPr fontId="4" type="noConversion"/>
  </si>
  <si>
    <t>620g</t>
    <phoneticPr fontId="4" type="noConversion"/>
  </si>
  <si>
    <t>■  상품특징
* 국산벌꿀 100%로 만듭니다.
* 자연에서 꿀벌들이 꿀을 따모아 직접 일을 한 밀원을 채집한 벌꿀을 엄선하였습니다.
* 벌집꿀을 생청으로 내려 수분을 뺀 엑기스로 맛이 진하고 향이 그윽합니다.
* 사양벌꿀로 꿀벌을 기르는 과정에서 꽃이 없는 시기에 먹이로 설탕을 먹고 벌집에 저장하여 생산한 꿀과 혼합되어 있습니다. 
* 고급청상감도자기에 최신 위생설비로 담아 밀봉하여 금박종이케이스로 포장하였습니다.
* 운송도중 파손방지를 위하여 특수 플라스틱케이스로 내부를 고정하였습니다. 
* 온도 변화에 따라 결정현상(굳는 현상)이 발생할 수 있으나 품질과 상관이 없으며 도자기 통째로 70도 정도의 뜨거운 물에 넣고 저어주시면 결정이 풀립니다.
* 보내시는 분과 받으시는 분의 품격을 전해드리는 귀한 선물입니다.
* 타상품과 달리 택배용으로 견고하게 제작되어 운송도중 파손이 잘되지 않습니다.
■  구 성
* 용  량 : 620g
* 사이즈 : 180*180*162mm
* 원산지 : 국산벌꿀 100%(사양벌꿀)
* 포  장 : 청상감도자기/ 금박사바리지함/보자기/택배박스</t>
    <phoneticPr fontId="4" type="noConversion"/>
  </si>
  <si>
    <t>청상감도자기꿀620g</t>
  </si>
  <si>
    <t>463</t>
  </si>
  <si>
    <t>https://deli6106.cafe24.com/2024-2/main/44-3.jpg</t>
  </si>
  <si>
    <t>240*245*90mm</t>
    <phoneticPr fontId="4" type="noConversion"/>
  </si>
  <si>
    <t>550g*3P</t>
    <phoneticPr fontId="4" type="noConversion"/>
  </si>
  <si>
    <t xml:space="preserve">■  상품특징
* 국산벌꿀 100%로 만듭니다. 공기 좋고 물 맑은 깊은 산속 착한 꿀벌들이 만든 야생화꿀입니다.
* 벌집꿀을 생청으로 내려 수분을 뺀 엑기스로 맛이 진하고 향이 그윽합니다.
* 사양벌꿀로 꿀벌을 기르는 과정에서 꽃이 없는 시기에 먹이로 설탕을 먹고 벌집에 저장하여 생산한 꿀과 혼합되어 있습니다. 
* 온도 변화에 따라 결정현상(굳는 현상)이 발생할 수 있으나 품질과 상관이 없으며 따뜻한 곳에 두시거나 따뜻한 물로 중탕하면 풀립니다.
* 보내시는 분과 받으시는 분의 품격을 전해드리는 귀한 선물입니다.
■  구 성
* 구  성 : 550g*3P
* 사이즈 : 240*245*90mm
* 원산지 : 국산벌꿀 100%
* 포  장 : 손잡이지함/플라스틱병/택배박스
 </t>
    <phoneticPr fontId="4" type="noConversion"/>
  </si>
  <si>
    <t>델리팜벌꿀3호 3P(550g*3)</t>
  </si>
  <si>
    <t>462</t>
  </si>
  <si>
    <t>https://deli6106.cafe24.com/2024-2/main/21-13.jpg</t>
  </si>
  <si>
    <t>금산인삼</t>
    <phoneticPr fontId="4" type="noConversion"/>
  </si>
  <si>
    <t>330*450*120mm</t>
    <phoneticPr fontId="4" type="noConversion"/>
  </si>
  <si>
    <t>6년근 600g(13-17뿌리)</t>
    <phoneticPr fontId="4" type="noConversion"/>
  </si>
  <si>
    <t xml:space="preserve"> ■ 상품특징
* 1500년 역사의 금산인삼으로 약성이 뛰어난 6년근을 엄선하였습니다. 
* 전용 계약재배농장에서 경작한 6년근 수삼만을 엄선하였습니다..
* 또한 사포닌 함량이 다량 포함되고 약성이 가장 뛰어납니다.
* 천혜의 환경에서 천년을 이어온 금산인삼은 수분함량이 적고 조직이 튼튼합니다.
* 일년내내 저온저장고에서 수분이 저장되도록 저온숙성방식으로 싱싱한 신선도를 유지시킵니다.
* 수삼은 수분이 있는 상태로 신문지 등에 싸서 냉장실에 보관하거나 잘 세척 후 냉동실에 보관하시면 오래 드실 수 있습니다.
* 이끼로 장식한 등채반과 황금보자기의 미려한 포장으로 발송됩니다.
■ 구성 _x000B_
* 구   성 : 6년근 600g(13-17뿌리)
* 사이즈 : 330*450*120mm
* 포   장 : 채반/보자기/택배박스</t>
    <phoneticPr fontId="4" type="noConversion"/>
  </si>
  <si>
    <t>[금산인삼]6년근수삼 3호 600g(13~17뿌리)</t>
  </si>
  <si>
    <t>307</t>
  </si>
  <si>
    <t>https://deli6106.cafe24.com/2024-2/main/21-12.jpg</t>
  </si>
  <si>
    <t>6년근 600g(17-20뿌리)</t>
    <phoneticPr fontId="4" type="noConversion"/>
  </si>
  <si>
    <t>■ 상품특징
* 1500년 역사의 금산인삼으로 약성이 뛰어난 6년근을 엄선하였습니다. 
* 전용 계약재배농장에서 경작한 6년근 수삼만을 엄선하였습니다..
* 또한 사포닌 함량이 다량 포함되고 약성이 가장 뛰어납니다.
* 천혜의 환경에서 천년을 이어온 금산인삼은 수분함량이 적고 조직이 튼튼합니다.
* 일년내내 저온저장고에서 수분이 저장되도록 저온숙성방식으로 싱싱한 신선도를 유지시킵니다.
* 수삼은 수분이 있는 상태로 신문지 등에 싸서 냉장실에 보관하거나 잘 세척 후 냉동실에 보관하시면 오래 드실 수 있습니다.
* 이끼로 장식한 등채반과 황금보자기의 미려한 포장으로 발송됩니다.
■ 구성 _x000B_
* 구   성 : 6년근 600g(17-20뿌리)
* 사이즈 : 330*450*120mm
* 포   장 : 채반/보자기/택배박스</t>
    <phoneticPr fontId="4" type="noConversion"/>
  </si>
  <si>
    <t>[금산인삼]6년근수삼 2호 600g(17~20뿌리)</t>
  </si>
  <si>
    <t>306</t>
  </si>
  <si>
    <t>https://deli6106.cafe24.com/2024-2/main/21-11.jpg</t>
  </si>
  <si>
    <t>6년근 600g(20-25뿌리)</t>
    <phoneticPr fontId="4" type="noConversion"/>
  </si>
  <si>
    <t xml:space="preserve"> ■ 상품특징
* 1500년 역사의 금산인삼으로 약성이 뛰어난 6년근을 엄선하였습니다. 
* 전용 계약재배농장에서 경작한 6년근 수삼만을 엄선하였습니다..
* 또한 사포닌 함량이 다량 포함되고 약성이 가장 뛰어납니다.
* 천혜의 환경에서 천년을 이어온 금산인삼은 수분함량이 적고 조직이 튼튼합니다.
* 일년내내 저온저장고에서 수분이 저장되도록 저온숙성방식으로 싱싱한 신선도를 유지시킵니다.
* 수삼은 수분이 있는 상태로 신문지 등에 싸서 냉장실에 보관하거나 잘 세척 후 냉동실에 보관하시면 오래 드실 수 있습니다.
* 이끼로 장식한 등채반과 황금보자기의 미려한 포장으로 발송됩니다.
■ 구성 _x000B_
* 구   성 : 6년근 600g(20-25뿌리)
* 사이즈 : 330*450*120mm
* 포   장 : 채반/보자기/택배박스</t>
    <phoneticPr fontId="4" type="noConversion"/>
  </si>
  <si>
    <t>[금산인삼]6년근수삼 1호 600g(20~25뿌리)</t>
  </si>
  <si>
    <t>305</t>
  </si>
  <si>
    <t>https://deli6106.cafe24.com/2024-2/main/36-5.jpg</t>
  </si>
  <si>
    <t>기장수산</t>
  </si>
  <si>
    <t>기장미역</t>
    <phoneticPr fontId="4" type="noConversion"/>
  </si>
  <si>
    <t>670*310*65mm</t>
    <phoneticPr fontId="4" type="noConversion"/>
  </si>
  <si>
    <t>기장미역 100g*3</t>
    <phoneticPr fontId="4" type="noConversion"/>
  </si>
  <si>
    <t>■ 상품특징
* 우리나라 최상급 미역브랜드인 기장미역은 예로부터 임금님 진상미역입니다
* 기장미역은 남방산 미역보다 국물이 잘 우러나고 잎이 좁고 두꺼워 잘 퍼지지 않습니다.
* 기장 앞바다는 물살이 세고 수심이 깊으면서도 수온이 차고 일조량이 풍부해 양질의 미역이 자라는데 최적의 조건을 갖추었습니다.
* 또한 한류와 난류가 교차하는 지점에서 자라나 풍부한 영양분을 갖춘 우리의 전통식품입니다.
* 귀한날에는 꼭 올려진 수라상 진상품으로 천연의 맛과 향기를 간직한 영양식품입니다.
■  구 성 
* 구   성 : 기장미역 100g*3
* 사이즈 : 670*310*65mm
* 원산지 : 국내산(기장)
* 포   장 : 종이지함(손잡이)/택배박스</t>
    <phoneticPr fontId="4" type="noConversion"/>
  </si>
  <si>
    <t>기장미역3P 100g*3</t>
  </si>
  <si>
    <t>419</t>
  </si>
  <si>
    <t>https://deli6106.cafe24.com/2024-2/main/36-1.jpg</t>
  </si>
  <si>
    <t>두원</t>
  </si>
  <si>
    <t>남도한끼</t>
  </si>
  <si>
    <t xml:space="preserve">450*350*75mm </t>
    <phoneticPr fontId="4" type="noConversion"/>
  </si>
  <si>
    <t xml:space="preserve">곱창김50매(160g)*2P  </t>
    <phoneticPr fontId="4" type="noConversion"/>
  </si>
  <si>
    <t>■ 상품특징
* 수협에서 직접 구매한 최상품 진도곱창김을 엄선하였습니다.
* 추위에 약해서 년중 10월 중순부터 약 한달간만 전남 극히 일부지역에서만 생산되는 귀한 김입니다.
* 김원초 엽체가 꼬불꼬불하여 곱창김으로 불립니다.
* 남도한끼 곱창김은 거칠면서도 부두럽게 씹히는 식감에 단맛의 담백한 풍미가 일품입니다.
* 식품안전경영시스템(FSSC), ISO9001인증받은! 최신 HACCP 위생시설에서 엄격한 관리하에서 제조되는 안전한 먹거리입니다.
■ 구성
* 용   량 : 곱창김50매(160g)*2P  
* 사이즈 : 450*350*75mm 
* 원산지 : 국내산 
* 포   장 : 컬러박스/택배박스</t>
    <phoneticPr fontId="4" type="noConversion"/>
  </si>
  <si>
    <t>[남도한끼]진도곱창김2P(50매*2)</t>
  </si>
  <si>
    <t>415</t>
  </si>
  <si>
    <t>https://deli6106.cafe24.com/2024-2/main/33-1.jpg</t>
  </si>
  <si>
    <t>동해상회</t>
  </si>
  <si>
    <t>남해청정</t>
  </si>
  <si>
    <t>380*380*75mm</t>
    <phoneticPr fontId="4" type="noConversion"/>
  </si>
  <si>
    <t xml:space="preserve">540g 중멸120g*2 세멸 150g*2 </t>
    <phoneticPr fontId="4" type="noConversion"/>
  </si>
  <si>
    <t>■ 상품특징
* 고급 금박팔각한지박스와  금장보자기의 미려한 최고급포장입니다..
* 남해안 청정수역에서 어획한 특품멸치 중에서 엄선하였습니다.
* 멸치수확의 적기인 10월 하순에서 11월 말까지 어획하여 잘 건조된 최상품입니다.
* 은빛나는 멸치의 짜지도 싱겁지도 않은 적절한 간이 풍미를 더해줍니다.
* 남해안 마른멸치는 미국FDA가 승인한 청정해역에서 어획되는 자연식품입니다.
* 받으시는 분들 누구나 선호하는 고품격 선물입니다.
■구 성(용량)
* 구   성 : 540g 중멸120g*2 세멸 150g*2 
* 사이즈 : 380*380*75mm
* 원산지 : 국내산
* 포   장 : 팔각지함/금보자기/택배박스</t>
    <phoneticPr fontId="4" type="noConversion"/>
  </si>
  <si>
    <t>팔각은멸치특선(중2/세2) 120/150</t>
  </si>
  <si>
    <t>396</t>
  </si>
  <si>
    <t>https://deli6106.cafe24.com/2024-2/main/32-4.jpg</t>
  </si>
  <si>
    <t>390*410*65mm</t>
    <phoneticPr fontId="4" type="noConversion"/>
  </si>
  <si>
    <t>810g 대멸 180g, 중멸 190g, 세멸 220g*2</t>
    <phoneticPr fontId="4" type="noConversion"/>
  </si>
  <si>
    <t xml:space="preserve">■ 상품특징
* 미려한 손잡이 고급은박박스와 개별택배박스로 안전하게 배송됩니다.
* 남해안 청정수역에서 어획한 특품멸치 중에서 엄선하였습니다.
* 멸치수확의 적기인 10월 하순에서 11월 말까지 어획하여 잘 건조된 최상품입니다.
* 은빛나는 멸치의 짜지도 싱겁지도 않은 적절한 간이 풍미를 더해줍니다.
* 남해안 마른멸치는 미국FDA가 승인한 청정해역에서 어획되는 자연식품입니다.
* 대멸/중멸/세멸의 세종류의 멸치를 정성껏 담은 귀한 선물입니다.
* 받으시는 분들 누구나 선호하는 고품격 선물입니다.
■구 성(용량)
* 구   성 : 810g 대멸 180g, 중멸 190g, 세멸 220g*2
* 사이즈 : 390*410*65mm
* 원산지 : 국내산
* 포   장 : 은박손잡이지함/택배박스
 </t>
    <phoneticPr fontId="4" type="noConversion"/>
  </si>
  <si>
    <t>한려수도은멸치4P 180/190/220*2</t>
  </si>
  <si>
    <t>395</t>
  </si>
  <si>
    <t>https://deli6106.cafe24.com/2024-2/main/32-3.jpg</t>
  </si>
  <si>
    <t>430*300*60mm</t>
    <phoneticPr fontId="4" type="noConversion"/>
  </si>
  <si>
    <t>590g 대멸 180g, 중멸 190g, 세멸 220g</t>
    <phoneticPr fontId="4" type="noConversion"/>
  </si>
  <si>
    <t>■ 상품특징
* 미려한 은박지함과 개별택배박스로 안전하게 배송됩니다.
* 남해안 청정수역에서 어획한 특품멸치 중에서 엄선하였습니다.
* 멸치수확의 적기인 10월 하순에서 11월 말까지 어획하여 잘 건조된 최상품입니다.
* 은빛나는 멸치의 짜지도 싱겁지도 않은 적절한 간이 풍미를 더해줍니다.
* 남해안 마른멸치는 미국FDA가 승인한 청정해역에서 어획되는 자연식품입니다.
* 받으시는 분들 누구나 선호하는 고품격 선물입니다.
■구 성(용량)
* 구   성 : 590g 대멸 180g, 중멸 190g, 세멸 220g
* 사이즈 : 430*300*60mm
* 원산지 : 국내산
* 포   장 : 은박서랍식 지함(손잡이)/택배박스</t>
    <phoneticPr fontId="4" type="noConversion"/>
  </si>
  <si>
    <t>예작은멸치3P(대/중/세) 180/190/220</t>
  </si>
  <si>
    <t>394</t>
  </si>
  <si>
    <t>https://deli6106.cafe24.com/2024-2/main/32-2.jpg</t>
  </si>
  <si>
    <t>290*295*60mm</t>
    <phoneticPr fontId="4" type="noConversion"/>
  </si>
  <si>
    <t>410g 중멸 190g, 세멸 220g</t>
    <phoneticPr fontId="4" type="noConversion"/>
  </si>
  <si>
    <t>■ 상품특징
* 고급은박지함(손잡이)의 품격있는 선물입니다.
* 남해안 청정수역에서 어획한 특품멸치 중에서 엄선하였습니다.
* 멸치수확의 적기인 10월 하순에서 11월 말까지 어획하여 잘 건조된 최상품입니다.
* 은빛나는 멸치의 짜지도 싱겁지도 않은 적절한 간이 풍미를 더해줍니다.
* 남해안 마른멸치는 미국FDA가 승인한 청정해역에서 어획되는 자연식품입니다.
* 받으시는 분들 누구나 선호하는 고품격 선물입니다.
■구 성(용량):
* 구   성 : 410g 중멸 190g, 세멸 220g_x000B_* 사이즈 : 290*295*60mm
* 원산지 : 국내산
* 포   장 : 은박손잡이지함/택배박스</t>
    <phoneticPr fontId="4" type="noConversion"/>
  </si>
  <si>
    <t>예작은멸치2호(중/세) 190/220</t>
    <phoneticPr fontId="4" type="noConversion"/>
  </si>
  <si>
    <t>393</t>
  </si>
  <si>
    <t>https://deli6106.cafe24.com/2024-2/main/50-3.jpg</t>
  </si>
  <si>
    <t>대동고려</t>
    <phoneticPr fontId="4" type="noConversion"/>
  </si>
  <si>
    <t>대한홍삼</t>
  </si>
  <si>
    <t>175*166*67mm</t>
    <phoneticPr fontId="4" type="noConversion"/>
  </si>
  <si>
    <t xml:space="preserve">240g 2병 </t>
    <phoneticPr fontId="4" type="noConversion"/>
  </si>
  <si>
    <t>■  상품특징
 *1996년 부터 이어온 발효홍삼의 기술력과 전통을 바탕으로 대한홍삼은 원재료 선정과 엄격한 품질관리
 * 홍삼의 핵심성분인 사포닌 체내 흡수율을 높인 발효홍삼
 * 한국인의 37% 이상이 장내 홍삼을 분해시킬수 있는 효소가 부족하기때문에 홍삼의사포닌을 체내의 흡수할수 없어
   체내 흡수율 극대화를 위해 홍삼을 미생물로 발효시킨 발효홍삼이 탄생
 * 발효 홍삼의 분해된 사포닌은 체내에서 흡수율이 20배이상 
 * 국내산 6년근 발효홍삼 농축액과 침향추출액을 사용하여 더욱진합니다. 
 * 100% 국내산 6년근 발효홍삼농축액( 고형분 60% 이상) 높은 함량의 진세노사이드
 * 진세노사이드Rg1, Rb1 및 Rg3의합 7mg/g, 국산) 12% 함유
 * 면역력 증진 및 피로개선 혈소판응집 억제를 통한 혈액흐름 도움, 기억력개선 및 항산화에 도움을 줍니다.
■ 구성
* 구   성: 240g 2병 
* 원재료 및 함량 : 발효홍삼농축액(6년근, 고형분 60%이상, 진세노사이드 Rg1, Rb1 및 Rg의 합 7mg/g, 국산)12%, *원료삼 배합 비율:홍삼금70%, 홍미삼30%, 물엿, 덱스트린(말토덱스트린분말), 식물혼합농축액[영지버섯자실체(국산), 둥굴레뿌리(국산), 두충수피, 작약뿌리, 복령균핵, 귤나무열매껍질, 하수오덩이뿌리, 지황포제가공한뿌리, 칡뿌리, 복분자열매, 구기자나무열매, 참당귀뿌리, 계피가지], 침향추출액(인도네시아산), 프락토올리고당, 자일리톨, 대추농축액, 진생베리농축액        
* 섭취량 : 1일 4회,1회 2스푼 (2g) 총 8g 섭취
* 사이즈 : 175*166*67mm
* 원산지 : 국내산
* 포   장 : 지함/ 쇼핑백동봉</t>
    <phoneticPr fontId="4" type="noConversion"/>
  </si>
  <si>
    <t>[대한홍삼] 천년장수 발효홍삼정 240g*2병</t>
  </si>
  <si>
    <t>502</t>
  </si>
  <si>
    <t>항도</t>
    <phoneticPr fontId="4" type="noConversion"/>
  </si>
  <si>
    <t>https://deli6106.cafe24.com/2024-2/main/27-3.jpg</t>
  </si>
  <si>
    <t>델리후르츠</t>
  </si>
  <si>
    <t>420*320*110mm</t>
    <phoneticPr fontId="4" type="noConversion"/>
  </si>
  <si>
    <t xml:space="preserve">2.5kg내외  샤인머스캣 1과, 사과 2과,  배 2과  </t>
    <phoneticPr fontId="4" type="noConversion"/>
  </si>
  <si>
    <t>■ 상품특징
* 미려한 컬러지함/개별택배박스로 장식된 특별한 선물입니다.
* 받으시는 분들 누구나 선호하는 프라임 명절선물입니다.
[샤인머스캣] 
* 씨가 거의 없고 탱글탱글한 알맹이 속 달콤함이 꽉 차 있는 샤인머스캣.
* 큼직한 알맹이에 가득 담긴 과즙, 한입 베어물었을 때 입안 가득 퍼지는 과즙과 샤인머스캣만의 독특한 향, 높은 당도가 특징
[사 과]
* 선별된 산지에서 출하된 특품에서도 엄선한 고당도 사과입니다.
* 고산지대(해발 400m)에 위치하기에 사과의 높이(고)가 길며 당도가 높고 과육이 단단하고 아삭하며 과즙이 풍부합니다
[나주배 ]
* 나주배는 고당도 신고배에서 엄선하였습니다.
* 나주배는 석세포가 적어 육질이 연하고 부드러우며 과즙이 많습니다.
■  구 성
* 구   성 : 2.5kg내외  샤인머스캣 1과, 사과 2과,  배 2과  
* 사이즈 : 420*320*110mm
* 원산지 : 배(나주), 사과(청송/거창), 샤인머스캣(국산)
* 포   장 : 지함/황금보자기/택배박스</t>
    <phoneticPr fontId="4" type="noConversion"/>
  </si>
  <si>
    <t>프리미엄 샤인혼합 1호 5과(샤인1/사과2/배2) 2.5kg</t>
  </si>
  <si>
    <t>358</t>
  </si>
  <si>
    <t>https://deli6106.cafe24.com/2024-2/main/55-5.jpg</t>
  </si>
  <si>
    <t>동원</t>
  </si>
  <si>
    <t>412*317*45mm</t>
    <phoneticPr fontId="4" type="noConversion"/>
  </si>
  <si>
    <t>100g*12P</t>
    <phoneticPr fontId="4" type="noConversion"/>
  </si>
  <si>
    <t>■ 상품특징
* 참치의 명가 동원참치에서 초저칼로리 건강참치선물세트를 출시하였습니다.
* 일반 참치 칼로리가 100g당 210kcal이나 동원건강참치는 70kcal로 1/3에 불과합니다.
* 살코기는 그대로 칼로리는 1/3로 超 저칼로리!!
* 기름을 짜낼 필요가 없는 살코기참치로 담백한 맛이 일품입니다.
* 풍부한 단백질과 셀레늄, 오메가3가 함유된 참치를 칼로리 걱정없이 드실 수 있습니다.
■ 구 성
* 구  성 : 100g*12P
* 사이즈 : 412*317*45mm
* 원산지 : 국산
* 포  장 : 지함(손잡이)/비닐포장택배</t>
    <phoneticPr fontId="4" type="noConversion"/>
  </si>
  <si>
    <t>[저칼로리]동원참치 바다100호 12P(참12)</t>
  </si>
  <si>
    <t>524</t>
  </si>
  <si>
    <t>https://deli6106.cafe24.com/2024-2/main/55-4.jpg</t>
  </si>
  <si>
    <t>411*351*48mm</t>
    <phoneticPr fontId="4" type="noConversion"/>
  </si>
  <si>
    <t>100g*6P/리챔120g*3P</t>
    <phoneticPr fontId="4" type="noConversion"/>
  </si>
  <si>
    <t>■ 상품특징
[저칼로리 워터참치]
* 참치의 명가 동원참치에서 초저칼로리 건강참치선물세트를 출시하였습니다.
* 일반 참치 칼로리가 100g당 210kcal이나 동원건강참치는 70kcal로 1/3에 불과합니다.
* 살코기는 그대로 칼로리는 1/3로 超 저칼로리!!
* 기름을 짜낼 필요가 없는 살코기참치로 담백한 맛이 일품입니다.
* 풍부한 단백질과 셀레늄, 오메가3가 함유된 참치를 칼로리 걱정없이 드실 수 있습니다.
[리챔]
* 리챔은 짜지 않아 건강합니다. 나트륨 20%이상 DOWN!
* 마블링이 좋은 앞다리살로만 만들어 맛이 풍부하고 부드럽습니다.
■ 구 성
* 구  성 : 100g*6P/리챔120g*3P
* 사이즈 : 411*351*48mm
* 원산지 : 국산
* 포  장 : 지함/쇼핑백/비닐포장택배</t>
    <phoneticPr fontId="4" type="noConversion"/>
  </si>
  <si>
    <t>[저칼로리]동원참치 바다2호 9P(참6리3)</t>
  </si>
  <si>
    <t>523</t>
  </si>
  <si>
    <t>https://deli6106.cafe24.com/2024-2/main/54-4.jpg</t>
  </si>
  <si>
    <t>러시아</t>
  </si>
  <si>
    <t>델리</t>
  </si>
  <si>
    <t>명란</t>
  </si>
  <si>
    <t>135*190*50mm</t>
    <phoneticPr fontId="4" type="noConversion"/>
  </si>
  <si>
    <t xml:space="preserve">저염명란 400g </t>
    <phoneticPr fontId="4" type="noConversion"/>
  </si>
  <si>
    <t xml:space="preserve">■ 상품특징
* 입자가 알알이 살아 있는 깊고 놀라운 맛입니다.
* 알래스카해역에서 잡은 최고급 청정 명태에서 엄선하여 안전합니다.
* 일반 시중의 맵고 짠 명란과 달리 염도가 3-4%에 불과한 저염명란입니다. 
* 무색소, 무방부제는 물론 냉동보관 및 배송으로 최고의 신선도를 자랑합니다.
* 기존 국내 수산물 대기업과는 물론 세계적으로도 비교대상이 없는 국내유일의 특화상품입니다. 
* 국내 가공공장에서 만들어 대부분 수출하는 세계일류상품입니다.
■ 구 성
* 구   성 : 저염명란 400g 
* 사이즈 :135*190*50mm
* 원산지 : 러시아산 국내가공
* 포   장 : 오동나무케이스/스티로폼/아이스팩 </t>
    <phoneticPr fontId="4" type="noConversion"/>
  </si>
  <si>
    <t>델리저염명란 400</t>
  </si>
  <si>
    <t>518</t>
  </si>
  <si>
    <t>https://deli6106.cafe24.com/2024-2/main/30-3.jpg</t>
  </si>
  <si>
    <t>한진택배</t>
    <phoneticPr fontId="4" type="noConversion"/>
  </si>
  <si>
    <t>샤인(국산), 
옐로망고(태국/파키스탄)</t>
    <phoneticPr fontId="4" type="noConversion"/>
  </si>
  <si>
    <t>자레</t>
    <phoneticPr fontId="4" type="noConversion"/>
  </si>
  <si>
    <t>명품</t>
    <phoneticPr fontId="4" type="noConversion"/>
  </si>
  <si>
    <t>450*250*70mm</t>
    <phoneticPr fontId="4" type="noConversion"/>
  </si>
  <si>
    <t xml:space="preserve">2kg내외 샤인머스켓2P, 옐로망고2P </t>
    <phoneticPr fontId="4" type="noConversion"/>
  </si>
  <si>
    <t>■ 상품특징
[샤인머스캣] 
* 씨가 거의 없고 탱글탱글한 알맹이 속 달콤함이 꽉 차 있는 샤인머스캣.
* 큼직한 알맹이에 가득 담긴 과즙, 한입 베어물었을 때 입안 가득 퍼지는 과즙과 샤인머스캣만의 독특한 향, 높은 당도가 특징
[옐로망고]
* 망고 수입전문 바이어가 품질을 보증하는 프리미엄급 고당도 옐로망고입니다.
* 현지농가 계약재배, 지속적 관리로 엄격한 품질유지하여 최상의 특품을 엄선하였습니다.
* 신선한 최상의 원물을 현지농장에서 Air Cargo로 직수입하여 최고의 신선도를 자랑합니다.
* 현지 농장 나무에서 85% 이상 완숙된 원물을 증열처리하여 직수입 후 2차 선별합니다.
* 숙도 85~90%로 출고하며 완숙시 당도 18Brix이상의 최상의 망고입니다.
* 망고는 후숙 과일입니다. 후숙하면 더욱 당도가 올라갑니다.
■  구 성
* 구   성 : 2kg내외 샤인머스켓2P, 옐로망고2P 
* 사이즈 : 450*250*70mm
* 원산지 : 샤인(국산), 옐로망고(태국/파키스탄)
* 포   장 : 컬러지함, 택배박스</t>
    <phoneticPr fontId="4" type="noConversion"/>
  </si>
  <si>
    <t>[명품혼합] 샤인망고혼합3호 2kg(샤인2/옐로2)</t>
  </si>
  <si>
    <t>381</t>
  </si>
  <si>
    <t>https://deli6106.cafe24.com/2024-2/main/29-9.jpg</t>
  </si>
  <si>
    <t>태국/파키스탄</t>
    <phoneticPr fontId="4" type="noConversion"/>
  </si>
  <si>
    <t>350*280*170mm</t>
    <phoneticPr fontId="4" type="noConversion"/>
  </si>
  <si>
    <t xml:space="preserve">3kg내외  옐로망고9-10P </t>
    <phoneticPr fontId="4" type="noConversion"/>
  </si>
  <si>
    <t>■ 상품특징
* 망고 수입전문 바이어가 품질을 보증하는 프리미엄급 고당도 옐로망고입니다.
* 현지농가 계약재배, 지속적 관리로 엄격한 품질유지하여 최상의 특품을 엄선하였습니다.
* 신선한 최상의 원물을 현지농장에서 Air Cargo로 직수입하여 최고의 신선도를 자랑합니다.
* 현지 농장 나무에서 85% 이상 완숙된 원물을 증열처리하여 직수입 후 2차 선별합니다.
* 숙도 85~90%로 출고하며 완숙시 당도 18Brix이상의 최상의 망고입니다.
* 망고는 후숙 과일입니다. 후숙하면 더욱 당도가 올라갑니다.
■  구 성
* 구   성 : 3kg내외  옐로망고9-10P 
* 사이즈 : 350*280*170mm
* 원산지 : 태국/파키스탄
* 포   장 : 택배박스겸용지함</t>
    <phoneticPr fontId="4" type="noConversion"/>
  </si>
  <si>
    <t>[실속]옐로망고3호 3.0kg(9-10P)(택배박스겸용)</t>
  </si>
  <si>
    <t>375</t>
  </si>
  <si>
    <t>https://deli6106.cafe24.com/2024-2/main/29-5.jpg</t>
  </si>
  <si>
    <t>애플망고(브라질), 
옐로우망고(태국,파키스탄)</t>
    <phoneticPr fontId="4" type="noConversion"/>
  </si>
  <si>
    <t>380*320*110mm</t>
    <phoneticPr fontId="4" type="noConversion"/>
  </si>
  <si>
    <t xml:space="preserve">2.5kg내외  애플망고2P, 옐로망고4P </t>
    <phoneticPr fontId="4" type="noConversion"/>
  </si>
  <si>
    <t>■ 상품특징
* 망고 수입전문 바이어가 품질을 보증하는 프리미엄급 고당도 옐로망고입니다.
* 애플망고는 사과처럼 붉은 색상으로 둥글고 두툼한 모양입니다.
* 과육이 부드럽고 부드럽고 진한 단맛의  애플망고는 과일의 여왕으로 불립니다.
* 현지농가 계약재배, 지속적 관리로 엄격한 품질유지하여 최상의 특품을 엄선하였습니다.
* 신선한 최상의 원물을 현지농장에서 Air Cargo로 직수입하여 최고의 신선도를 자랑합니다.
* 현지 농장 나무에서 85% 이상 완숙된 원물을 증열처리하여 직수입 후 2차 선별합니다.
* 숙도 85~90%로 출고하며 완숙시 당도 18Brix이상의 최상의 망고입니다.
* 망고는 후숙 과일입니다. 후숙하면 더욱 당도가 올라갑니다.
■  구 성
* 구   성 : 2.5kg내외  애플망고2P, 옐로망고4P 
* 사이즈 : 380*320*110mm
* 원산지 : 옐로망고(태국/파키스탄), 애플망고(브라질)
* 포   장 : 컬러지함/택배박스</t>
    <phoneticPr fontId="4" type="noConversion"/>
  </si>
  <si>
    <t>[명품]애플옐로혼합망고6P 2.5kg(애플2/옐로4)</t>
  </si>
  <si>
    <t>371</t>
  </si>
  <si>
    <t>https://deli6106.cafe24.com/2024-2/main/30-1.jpg</t>
  </si>
  <si>
    <t xml:space="preserve">2kg내외 샤인머스켓1P, 옐로망고4P </t>
    <phoneticPr fontId="4" type="noConversion"/>
  </si>
  <si>
    <t>■ 상품특징
[샤인머스캣] 
* 씨가 거의 없고 탱글탱글한 알맹이 속 달콤함이 꽉 차 있는 샤인머스캣.
* 큼직한 알맹이에 가득 담긴 과즙, 한입 베어물었을 때 입안 가득 퍼지는 과즙과 샤인머스캣만의 독특한 향, 높은 당도가 특징
[옐로망고]
* 망고 수입전문 바이어가 품질을 보증하는 프리미엄급 고당도 옐로망고입니다.
* 현지농가 계약재배, 지속적 관리로 엄격한 품질유지하여 최상의 특품을 엄선하였습니다.
* 신선한 최상의 원물을 현지농장에서 Air Cargo로 직수입하여 최고의 신선도를 자랑합니다.
* 현지 농장 나무에서 85% 이상 완숙된 원물을 증열처리하여 직수입 후 2차 선별합니다.
* 숙도 85~90%로 출고하며 완숙시 당도 18Brix이상의 최상의 망고입니다.
* 망고는 후숙 과일입니다. 후숙하면 더욱 당도가 올라갑니다.
■  구 성
* 구   성 : 2kg내외 샤인머스켓1P, 옐로망고4P 
* 사이즈 : 450*250*70mm
* 원산지 : 샤인(국산), 옐로망고(태국/파키스탄)
* 포   장 : 컬러지함. 택배박스</t>
    <phoneticPr fontId="4" type="noConversion"/>
  </si>
  <si>
    <t>[명품혼합] 샤인망고혼합1호 2kg(샤인1/옐로4)</t>
  </si>
  <si>
    <t>379</t>
  </si>
  <si>
    <t>https://deli6106.cafe24.com/2024-2/main/29-11.jpg</t>
  </si>
  <si>
    <t>330*230*125mm</t>
    <phoneticPr fontId="4" type="noConversion"/>
  </si>
  <si>
    <t>■ 상품특징
* 망고 수입전문 바이어가 품질을 보증하는 프리미엄급 고당도 옐로망고입니다.
* 애플망고는 사과처럼 붉은 색상으로 둥글고 두툼한 모양입니다.
* 과육이 부드럽고 부드럽고 진한 단맛의  애플망고는 과일의 여왕으로 불립니다.
* 현지농가 계약재배, 지속적 관리로 엄격한 품질유지하여 최상의 특품을 엄선하였습니다.
* 신선한 최상의 원물을 현지농장에서 Air Cargo로 직수입하여 최고의 신선도를 자랑합니다.
* 현지 농장 나무에서 85% 이상 완숙된 원물을 증열처리하여 직수입 후 2차 선별합니다.
* 숙도 85~90%로 출고하며 완숙시 당도 18Brix이상의 최상의 망고입니다.
* 망고는 후숙 과일입니다. 후숙하면 더욱 당도가 올라갑니다.
■  구 성
* 구   성 : 2.5kg내외  애플망고2P, 옐로망고4P 
* 사이즈 : 330*230*125mm
* 원산지 : 옐로망고(태국/파키스탄), 애플망고(브라질)
* 포   장 : 택배박스겸용지함</t>
    <phoneticPr fontId="4" type="noConversion"/>
  </si>
  <si>
    <t>[실속]혼합망고6P 2.5kg(애플2/옐로4)(택배박스겸용)</t>
  </si>
  <si>
    <t>377</t>
  </si>
  <si>
    <t>https://deli6106.cafe24.com/2024-2/main/29-8.jpg</t>
  </si>
  <si>
    <t xml:space="preserve">2.5kg내외  옐로망고5-7P </t>
    <phoneticPr fontId="4" type="noConversion"/>
  </si>
  <si>
    <t>■ 상품특징
* 망고 수입전문 바이어가 품질을 보증하는 프리미엄급 고당도 옐로망고입니다.
* 현지농가 계약재배, 지속적 관리로 엄격한 품질유지하여 최상의 특품을 엄선하였습니다.
* 신선한 최상의 원물을 현지농장에서 Air Cargo로 직수입하여 최고의 신선도를 자랑합니다.
* 현지 농장 나무에서 85% 이상 완숙된 원물을 증열처리하여 직수입 후 2차 선별합니다.
* 숙도 85~90%로 출고하며 완숙시 당도 18Brix이상의 최상의 망고입니다.
* 망고는 후숙 과일입니다. 후숙하면 더욱 당도가 올라갑니다.
■  구 성
* 구   성 :  2.5kg내외  옐로망고5-7P 
* 사이즈 : 330*230*125mm
* 원산지 : 태국/파키스탄
* 포   장 : 택배박스겸용지함</t>
    <phoneticPr fontId="4" type="noConversion"/>
  </si>
  <si>
    <t>[실속]옐로망고2호 2.5kg(5-7P)(택배박스겸용)</t>
  </si>
  <si>
    <t>374</t>
  </si>
  <si>
    <t>https://deli6106.cafe24.com/2024-2/main/29-4.jpg</t>
  </si>
  <si>
    <t>280*260*120mm</t>
    <phoneticPr fontId="4" type="noConversion"/>
  </si>
  <si>
    <t xml:space="preserve">1.8kg내외  애플망고2P, 옐로망고2P </t>
    <phoneticPr fontId="4" type="noConversion"/>
  </si>
  <si>
    <t>■ 상품특징
* 망고 수입전문 바이어가 품질을 보증하는 프리미엄급 고당도 옐로망고입니다.
* 애플망고는 사과처럼 붉은 색상으로 둥글고 두툼한 모양입니다.
* 과육이 부드럽고 부드럽고 진한 단맛의  애플망고는 과일의 여왕으로 불립니다.
* 현지농가 계약재배, 지속적 관리로 엄격한 품질유지하여 최상의 특품을 엄선하였습니다.
* 신선한 최상의 원물을 현지농장에서 Air Cargo로 직수입하여 최고의 신선도를 자랑합니다.
* 현지 농장 나무에서 85% 이상 완숙된 원물을 증열처리하여 직수입 후 2차 선별합니다.
* 숙도 85~90%로 출고하며 완숙시 당도 18Brix이상의 최상의 망고입니다.
* 망고는 후숙 과일입니다. 후숙하면 더욱 당도가 올라갑니다.
■  구 성
* 구   성 :  1.8kg내외  애플망고2P, 옐로망고2P 
* 사이즈 : 280*260*120mm
* 원산지 : 옐로망고(태국/파키스탄), 애플망고(브라질)
* 포   장 : 컬러지함/택배박스</t>
    <phoneticPr fontId="4" type="noConversion"/>
  </si>
  <si>
    <t>[명품]애플옐로혼합망고4P 1.8kg(애플2/옐로2)</t>
  </si>
  <si>
    <t>370</t>
  </si>
  <si>
    <t>https://deli6106.cafe24.com/2024-2/main/29-2.jpg</t>
  </si>
  <si>
    <t xml:space="preserve">2.1kg내외  망고6P </t>
    <phoneticPr fontId="4" type="noConversion"/>
  </si>
  <si>
    <t>■ 상품특징
* 망고 수입전문 바이어가 품질을 보증하는 프리미엄급 고당도 옐로망고입니다.
* 현지농가 계약재배, 지속적 관리로 엄격한 품질유지하여 최상의 특품을 엄선하였습니다.
* 신선한 최상의 원물을 현지농장에서 Air Cargo로 직수입하여 최고의 신선도를 자랑합니다.
* 현지 농장 나무에서 85% 이상 완숙된 원물을 증열처리하여 직수입 후 2차 선별합니다.
* 숙도 85~90%로 출고하며 완숙시 당도 18Brix이상의 최상의 망고입니다.
* 망고는 후숙 과일입니다. 후숙하면 더욱 당도가 올라갑니다.
■  구 성
* 구   성 :  2.1kg내외  망고6P 
* 사이즈 : 380*320*110mm
* 원산지 : 태국/파키스탄
* 포   장 : 컬러지함/택배박스</t>
    <phoneticPr fontId="4" type="noConversion"/>
  </si>
  <si>
    <t>[명품]숙성옐로망고6P 2.1kg</t>
  </si>
  <si>
    <t>368</t>
  </si>
  <si>
    <t>https://deli6106.cafe24.com/2024-2/main/29-10.jpg</t>
  </si>
  <si>
    <t>230*200*140mm</t>
    <phoneticPr fontId="4" type="noConversion"/>
  </si>
  <si>
    <t>■ 상품특징
* 망고 수입전문 바이어가 품질을 보증하는 프리미엄급 고당도 옐로망고입니다.
* 애플망고는 사과처럼 붉은 색상으로 둥글고 두툼한 모양입니다.
* 과육이 부드럽고 부드럽고 진한 단맛의  애플망고는 과일의 여왕으로 불립니다.
* 현지농가 계약재배, 지속적 관리로 엄격한 품질유지하여 최상의 특품을 엄선하였습니다.
* 신선한 최상의 원물을 현지농장에서 Air Cargo로 직수입하여 최고의 신선도를 자랑합니다.
* 현지 농장 나무에서 85% 이상 완숙된 원물을 증열처리하여 직수입 후 2차 선별합니다.
* 숙도 85~90%로 출고하며 완숙시 당도 18Brix이상의 최상의 망고입니다.
* 망고는 후숙 과일입니다. 후숙하면 더욱 당도가 올라갑니다.
■  구 성
* 구   성 :  1.8kg내외  애플망고2P, 옐로망고2P 
* 사이즈 : 230*200*140mm
* 원산지 : 옐로망고(태국/파키스탄), 애플망고(브라질)
* 포   장 : 택배박스겸용지함</t>
    <phoneticPr fontId="4" type="noConversion"/>
  </si>
  <si>
    <t>[실속]혼합망고4P 1.8kg(애플2/옐로2)(택배박스겸용)</t>
  </si>
  <si>
    <t>376</t>
  </si>
  <si>
    <t>https://deli6106.cafe24.com/2024-2/main/29-1.jpg</t>
  </si>
  <si>
    <t xml:space="preserve">1.4kg내외  망고4P </t>
    <phoneticPr fontId="4" type="noConversion"/>
  </si>
  <si>
    <t>■ 상품특징
* 망고 수입전문 바이어가 품질을 보증하는 프리미엄급 고당도 옐로망고입니다.
* 현지농가 계약재배, 지속적 관리로 엄격한 품질유지하여 최상의 특품을 엄선하였습니다.
* 신선한 최상의 원물을 현지농장에서 Air Cargo로 직수입하여 최고의 신선도를 자랑합니다.
* 현지 농장 나무에서 85% 이상 완숙된 원물을 증열처리하여 직수입 후 2차 선별합니다.
* 숙도 85~90%로 출고하며 완숙시 당도 18Brix이상의 최상의 망고입니다.
* 망고는 후숙 과일입니다. 후숙하면 더욱 당도가 올라갑니다.
■  구 성
* 구   성 :  1.4kg내외  망고4P 
* 사이즈 : 280*260*120mm
* 원산지 : 태국/파키스탄
* 포   장 : 컬러지함/택배박스</t>
    <phoneticPr fontId="4" type="noConversion"/>
  </si>
  <si>
    <t>[명품]숙성옐로망고4P 1.4kg</t>
  </si>
  <si>
    <t>367</t>
  </si>
  <si>
    <t>https://deli6106.cafe24.com/2024-2/main/31-7.jpg</t>
  </si>
  <si>
    <t>미담</t>
    <phoneticPr fontId="4" type="noConversion"/>
  </si>
  <si>
    <t>310*220*70mm</t>
    <phoneticPr fontId="4" type="noConversion"/>
  </si>
  <si>
    <t>한알육수(해물맛) 75g*4(3g*100개)</t>
    <phoneticPr fontId="4" type="noConversion"/>
  </si>
  <si>
    <t>■ 상품특징
* 한알육수는 멸치, 새우, 밴댕이, 다시마, 홍합, 표고버섯, 무, 마늘, 양파, 청양고추 등 최상의 재료를 넣어 
한알 만으로도 진하고 시원한 맛을 낼 수 있습니다.
* 첨가물없는 100% 순수한 국내산 원재료로 만들었습니다.
* 인공 조미료 대신 사용할 수 있는 천연 조미료로 간편하게 요리의 감칠맛을 올려줍니다.
* 천연육수만을 제조하는 육수전문기업이 오랜 연구와 경험치로 만들어 맛이 특별합니다.
* 친환경 유리병과 양조절이 가능한 캡으로 편리하게 만들었으며 실온보관에도 오랫동안 맛이 변하지 않습니다.
* ISO인증, 수산물가공시설인증, 스마트공장인증, 특허등록증 및 금속검출기 등 각종 검증된 최신 시설에서 위생적으로 제조됩니다.
* 생산물배상책임(PL)보험가입으로 더욱 신뢰할 수 있습니다.
* 받으시는 분들 누구나 선호하는 고품격 선물입니다.
■구 성(용량):
* 구   성 : 한알육수(해물맛) 75g*4(3g*100개)_x000B_* 사이즈 : 310*220*70mm
* 원산지 : 국내산
* 포   장 : 손잡이지함/유리병/택배박스</t>
    <phoneticPr fontId="4" type="noConversion"/>
  </si>
  <si>
    <t>프리미엄천연조미료4P 2호(한알*4)</t>
  </si>
  <si>
    <t>391</t>
    <phoneticPr fontId="4" type="noConversion"/>
  </si>
  <si>
    <t>https://deli6106.cafe24.com/2024-2/main/31-6.jpg</t>
  </si>
  <si>
    <t>한알육수(해물맛) 75g(3g*25개), 표고버섯분말 40g, 멸치분말 85g, 보리새우분말 80g</t>
    <phoneticPr fontId="4" type="noConversion"/>
  </si>
  <si>
    <t>■ 상품특징
* 한알육수는 멸치, 새우, 밴댕이, 다시마, 홍합, 표고버섯, 무, 마늘, 양파, 청양고추 등 최상의 재료를 넣어 한알 만으로도 진하고 시원한 맛을 낼 수 있습니다.
* 첨가물없는 100% 순수한 국내산 원재료로 만들었습니다.
* 인공 조미료 대신 사용할 수 있는 천연 조미료로 간편하게 요리의 감칠맛을 올려줍니다.
* 천연육수만을 제조하는 육수전문기업이 오랜 연구와 경험치로 만들어 맛이 특별합니다.
* 친환경 유리병과 양조절이 가능한 캡으로 편리하게 만들었으며 실온보관에도 오랫동안 맛이 변하지 않습니다.
* ISO인증, 수산물가공시설인증, 스마트공장인증, 특허등록증 및 금속검출기 등 각종 검증된 최신 시설에서 위생적으로 제조됩니다.
* 생산물배상책임(PL)보험가입으로 더욱 신뢰할 수 있습니다.
* 받으시는 분들 누구나 선호하는 고품격 선물입니다.
■구 성(용량):
* 구   성 : 한알육수(해물맛) 75g(3g*25개), 표고버섯분말 40g, 멸치분말 85g, 보리새우분말 80g_x000B_* 사이즈 : 310*220*70mm
* 원산지 : 국내산
* 포   장 : 손잡이지함/유리병/택배박스</t>
    <phoneticPr fontId="4" type="noConversion"/>
  </si>
  <si>
    <t>프리미엄천연조미료4P 1호(한알/표/멸/새)</t>
  </si>
  <si>
    <t>390</t>
  </si>
  <si>
    <t>https://deli6106.cafe24.com/2024-2/main/31-5.jpg</t>
  </si>
  <si>
    <t>245*220*70mm</t>
    <phoneticPr fontId="4" type="noConversion"/>
  </si>
  <si>
    <t>한알육수(해물맛) 75g(3g*25개), 표고버섯분말 40g, 보리새우분말 80g</t>
    <phoneticPr fontId="4" type="noConversion"/>
  </si>
  <si>
    <t>■ 상품특징
* 한알육수는 멸치, 새우, 밴댕이, 다시마, 홍합, 표고버섯, 무, 마늘, 양파, 청양고추 등 최상의 재료를 넣어 한알 만으로도 진하고 시원한 맛을 낼 수 있습니다.
* 첨가물없는 100% 순수한 국내산 원재료로 만들었습니다.
* 인공 조미료 대신 사용할 수 있는 천연 조미료로 간편하게 요리의 감칠맛을 올려줍니다.
* 천연육수만을 제조하는 육수전문기업이 오랜 연구와 경험치로 만들어 맛이 특별합니다.
* 친환경 유리병과 양조절이 가능한 캡으로 편리하게 만들었으며 실온보관에도 오랫동안 맛이 변하지 않습니다.
* ISO인증, 수산물가공시설인증, 스마트공장인증, 특허등록증 및 금속검출기 등 각종 검증된 최신 시설에서 위생적으로 제조됩니다.
* 생산물배상책임(PL)보험가입으로 더욱 신뢰할 수 있습니다.
* 받으시는 분들 누구나 선호하는 고품격 선물입니다.
■구 성(용량):
* 구   성 : 한알육수(해물맛) 75g(3g*25개), 표고버섯분말 40g, 보리새우분말 80g_x000B_* 사이즈 : 245*220*70mm
* 원산지 : 국내산
* 포   장 : 손잡이지함/유리병/택배박스</t>
    <phoneticPr fontId="4" type="noConversion"/>
  </si>
  <si>
    <t>프리미엄천연조미료3P 2호(한알/표/새)</t>
  </si>
  <si>
    <t>389</t>
  </si>
  <si>
    <t>https://deli6106.cafe24.com/2024-2/main/31-4.jpg</t>
  </si>
  <si>
    <t>표고버섯분말 40g, 멸치분말 85g, 보리새우분말 80g</t>
    <phoneticPr fontId="4" type="noConversion"/>
  </si>
  <si>
    <t>■ 상품특징
* 첨가물없는 100% 순수한 국내산 원재료로 만들었습니다.
* 인공 조미료 대신 사용할 수 있는 천연 조미료로 간편하게 요리의 감칠맛을 올려줍니다.
* 천연육수만을 제조하는 육수전문기업이 오랜 연구와 경험치로 만들어 맛이 특별합니다.
* 친환경 유리병과 양조절이 가능한 캡으로 편리하게 만들었으며 실온보관에도 오랫동안 맛이 변하지 않습니다.
* ISO인증, 수산물가공시설인증, 스마트공장인증, 특허등록증 및 금속검출기 등 각종 검증된 최신 시설에서 위생적으로 제조됩니다.
* 생산물배상책임(PL)보험가입으로 더욱 신뢰할 수 있습니다.
* 받으시는 분들 누구나 선호하는 고품격 선물입니다.
■구 성(용량):
* 구   성 : 표고버섯분말 40g, 멸치분말 85g, 보리새우분말 80g_x000B_* 사이즈 : 245*220*70mm
* 원산지 : 국내산
* 포   장 : 손잡이지함/유리병/택배박스</t>
    <phoneticPr fontId="4" type="noConversion"/>
  </si>
  <si>
    <t>프리미엄천연조미료3P 1호(표/멸/새)</t>
  </si>
  <si>
    <t>388</t>
  </si>
  <si>
    <t>https://deli6106.cafe24.com/2024-2/main/11-10.jpg</t>
  </si>
  <si>
    <t>미국산</t>
    <phoneticPr fontId="4" type="noConversion"/>
  </si>
  <si>
    <t>블랙라벨</t>
    <phoneticPr fontId="4" type="noConversion"/>
  </si>
  <si>
    <t>700g 등심350g*2/ 허브솔트3g*2</t>
    <phoneticPr fontId="4" type="noConversion"/>
  </si>
  <si>
    <t xml:space="preserve"> ■ 상품특징
* 한우1등급 못지않게 육즙이 풍부하고, 감칠맛이 나며, 부드럽고, 씹는 맛이 일품인 냉장 스테이크용입니다.
* 각 부위별 최상의 등급 육질과 가격까지 고려한 가성비가 뛰어난 수입산 냉장육입니다.
* 최고의 전문가들이 지방를 잘 제거하여 두께 30mm의 프리미엄 스테이크용으로 손질하였습니다.  
* 스테이크 요리용으로 국내산 천일염 허브솔트 2개를 동봉하였습니다.
* 미국산 초이스등급으로 마블링이 살아있는 최고의 스테이크 구이용입니다.
* 냉장육으로 신선한 상태로 배송을 위하여 현존하는 최고의 포장방식인 스킨포장을 채택하였습니다.
* 정육에 최대로 밀착된 진공스킨은 육즙을 온전히 보존하여 본연의 신선함을 완벽히 구현합니다.
* 산소차단으로 갈색으로 보이나 스킨포장을 벗기면 15~30분내로 바로 붉은색으로 돌아옵니다.
* 최신식 위생가공시설에서 위생적으로 가공포장합니다.
* 백화점용 최고급 사양을 적용하여 스킨포장/고급부직포/금박지함/압축스티로폼/냉매팩의 빈틈없는 포장으로 배송됩니다
■ 구성 _x000B_
* 구     성 : 700g 등심350g*2/ 허브솔트3g*2
* 원 산 지 : 미국산/ 허브솔트(국내산)
* 사 이 즈 : 385*270*155mm
* 포     장 : 스킨포장/압축스티로폼/냉매팩/부직포</t>
    <phoneticPr fontId="4" type="noConversion"/>
  </si>
  <si>
    <t>[냉장/솔트]블랙라벨 스테이크 2P 3호 700g(등심350*2)</t>
  </si>
  <si>
    <t>161</t>
  </si>
  <si>
    <t>https://deli6106.cafe24.com/2024-2/main/13-7.jpg</t>
  </si>
  <si>
    <t>가공 국내
(쇠고기:호주, 미국, 뉴질랜드)</t>
    <phoneticPr fontId="4" type="noConversion"/>
  </si>
  <si>
    <t>청호</t>
  </si>
  <si>
    <t>블랙라벨</t>
  </si>
  <si>
    <t>370*310*55mm</t>
    <phoneticPr fontId="4" type="noConversion"/>
  </si>
  <si>
    <t>420g(60g*7)</t>
    <phoneticPr fontId="4" type="noConversion"/>
  </si>
  <si>
    <t>■ 상품특징
* 일체의 다른 부위를 섞지 않은 쇠고기의 홍두깨살만을 엄선하였습니다.
* 전문셰프의 손길로 아주 특별한 시즈닝을 하여 감칠 맛과 풍미가 일품입니다.
* 옛날 전통방식 그대로 손으로 직접 걸어서 저온숙성방식으로 말립니다. 
* 명절이나 잔치상에 올리던 특별한 음식으로 누구나 좋아하는 육포세트입니다.
* 60g단위로 진공포장되어 편리하게 보관 및 드실 수 있습니다.
* HACCP 인증시설에서 엄격한 관리 하에 위생적으로 생산됩니다.
* 미려한 금박박스에 포장되어 품격을 더해주는 고급스러운 명절선물입니다.
■ 구성 _x000B_
* 구   성 : 420g(60g*7)
* 원산지 : 가공 국내(쇠고기:호주, 미국, 뉴질랜드)
* 사이즈 : 370*310*55mm
* 포   장 : 개별진공포장, 금박지함, 택배박스</t>
    <phoneticPr fontId="4" type="noConversion"/>
  </si>
  <si>
    <t>[블랙라벨]수제 쇠고기육포 4호 (지함60g 7p)</t>
  </si>
  <si>
    <t>194</t>
  </si>
  <si>
    <t>https://deli6106.cafe24.com/2024-2/main/11-14.jpg</t>
  </si>
  <si>
    <t>600g 등심200g*3</t>
    <phoneticPr fontId="4" type="noConversion"/>
  </si>
  <si>
    <t xml:space="preserve"> ■ 상품특징
* 한우1등급 못지않게 육즙이 풍부하고, 감칠맛이 나며, 부드럽고, 씹는 맛이 일품인 냉장 스테이크용입니다.
* 각 부위별 최상의 등급 육질과 가격까지 고려한 가성비가 뛰어난 수입산 냉장육입니다.
* 최고의 전문가들이 지방를 잘 제거하여 두께 30mm의 프리미엄 스테이크용으로 손질하였습니다.  
* 스테이크 요리용으로 국내산 천일염 허브솔트를 동봉하였습니다.
* 미국산 초이스등급으로 마블링이 살아있는 최고의 스테이크 구이용입니다.
* 냉장육으로 신선한 상태로 배송을 위하여 현존하는 최고의 포장방식인 스킨포장을 채택하였습니다.
* 정육에 최대로 밀착된 진공스킨은 육즙을 온전히 보존하여 본연의 신선함을 완벽히 구현합니다.
* 산소차단으로 갈색으로 보이나 스킨포장을 벗기면 15~30분내로 바로 붉은색으로 돌아옵니다.
* 최신식 위생가공시설에서 위생적으로 가공포장합니다.
* 백화점용 최고급 사양을 적용하여 스킨포장/고급부직포/금박지함/압축스티로폼/냉매팩의 빈틈없는 포장으로 배송됩니다
■ 구성 _x000B_
* 구     성 : 600g 등심200g*3
* 원 산 지 : 미국산/ 허브솔트(국내산)
* 사 이 즈 : 550*270*155mm
* 포     장 : 스킨포장/금장슬리브/압축스티로폼/냉매팩/부직포</t>
    <phoneticPr fontId="4" type="noConversion"/>
  </si>
  <si>
    <t>[냉장/솔트]블랙라벨 스테이크 3P 1호 600g(등심200*3)</t>
  </si>
  <si>
    <t>165</t>
  </si>
  <si>
    <t>https://deli6106.cafe24.com/2024-2/main/11-3.jpg</t>
  </si>
  <si>
    <t>우삼겹 800g(400g*2)</t>
    <phoneticPr fontId="4" type="noConversion"/>
  </si>
  <si>
    <t xml:space="preserve"> ■ 상품특징
* 한우 1등급에 해당하는 초이스등급 최상급 미국산 소고기를 잘 손질하였습니다.
* 부드러운 식감을 위하여 2mm내외의 두께로 절단하여 손질하였습니다.
* 우삼겹은 근간 지방과 근육층이 겹겹이 쌓여 육즙이 많고 부드러운 부위입니다.
* 구이, 샤브샤브, 볶음, 찜 , 찌개등 다양한 요리에 사용할 수 있습니다.
* 진공포장하여 산소가 차단되어 갈변현상이 나타날 수 있으나 포장을 벗기고 산소와 만나면 붉은 색으로 돌아옵니다. 
* 지방이 많은 부위 이므로 지방이 많다는 이유로 교환, 환불은 불가합니다.
* 고기에 있는 검은 점은 피가 굳거나 얼면서 발생하는 현상입니다. 익혀서 드시면 문제가 없습니다.
■ 구성 _x000B_
* 구     성 : 우삼겹 800g(400g*2)
* 원 산 지 : 미국산
* 사 이 즈 : 385*270*155mm
* 포     장 : 진공포장/금박슬리브/스티로폼/냉매팩/부직포</t>
    <phoneticPr fontId="4" type="noConversion"/>
  </si>
  <si>
    <t>블랙라벨 초이스 우삼겹 2P 3호 800g(400g*2)</t>
  </si>
  <si>
    <t>154</t>
  </si>
  <si>
    <t>https://deli6106.cafe24.com/2024-2/main/11-9.jpg</t>
  </si>
  <si>
    <t>600g 등심300g*2/ 허브솔트3g*2</t>
    <phoneticPr fontId="4" type="noConversion"/>
  </si>
  <si>
    <t xml:space="preserve"> ■ 상품특징
* 한우1등급 못지않게 육즙이 풍부하고, 감칠맛이 나며, 부드럽고, 씹는 맛이 일품인 냉장 스테이크용입니다.
* 각 부위별 최상의 등급 육질과 가격까지 고려한 가성비가 뛰어난 수입산 냉장육입니다.
* 최고의 전문가들이 지방를 잘 제거하여 두께 30mm의 프리미엄 스테이크용으로 손질하였습니다.  
* 스테이크 요리용으로 국내산 천일염 허브솔트 2개를 동봉하였습니다.
* 미국산 초이스등급으로 마블링이 살아있는 최고의 스테이크 구이용입니다.
* 냉장육으로 신선한 상태로 배송을 위하여 현존하는 최고의 포장방식인 스킨포장을 채택하였습니다.
* 정육에 최대로 밀착된 진공스킨은 육즙을 온전히 보존하여 본연의 신선함을 완벽히 구현합니다.
* 산소차단으로 갈색으로 보이나 스킨포장을 벗기면 15~30분내로 바로 붉은색으로 돌아옵니다.
* 최신식 위생가공시설에서 위생적으로 가공포장합니다.
* 백화점용 최고급 사양을 적용하여 스킨포장/고급부직포/금박지함/압축스티로폼/냉매팩의 빈틈없는 포장으로 배송됩니다
■ 구성 _x000B_
* 구     성 : 600g 등심300g*2/ 허브솔트3g*2
* 원 산 지 : 미국산/ 허브솔트(국내산)
* 사 이 즈 : 385*270*155mm
* 포     장 : 스킨포장/압축스티로폼/냉매팩/부직포</t>
    <phoneticPr fontId="4" type="noConversion"/>
  </si>
  <si>
    <t>[냉장/솔트]블랙라벨 스테이크 2P 2호 600g(등심300*2)</t>
  </si>
  <si>
    <t>160</t>
  </si>
  <si>
    <t>https://deli6106.cafe24.com/2024-2/main/13-6.jpg</t>
  </si>
  <si>
    <t>360g(60g*6)</t>
    <phoneticPr fontId="4" type="noConversion"/>
  </si>
  <si>
    <t xml:space="preserve"> ■ 상품특징
* 일체의 다른 부위를 섞지 않은 쇠고기의 홍두깨살만을 엄선하였습니다.
* 전문셰프의 손길로 아주 특별한 시즈닝을 하여 감칠 맛과 풍미가 일품입니다.
* 옛날 전통방식 그대로 손으로 직접 걸어서 저온숙성방식으로 말립니다. 
* 명절이나 잔치상에 올리던 특별한 음식으로 누구나 좋아하는 육포세트입니다.
* 60g단위로 진공포장되어 편리하게 보관 및 드실 수 있습니다.
* HACCP 인증시설에서 엄격한 관리 하에 위생적으로 생산됩니다.
* 미려한 금박박스에 포장되어 품격을 더해주는 고급스러운 명절선물입니다.
■ 구성 _x000B_
* 구   성 : 360g(60g*6)
* 원산지 : 가공 국내(쇠고기:호주, 미국, 뉴질랜드)
* 사이즈 : 370*310*55mm
* 포   장 : 개별진공포장, 금박지함, 택배박스</t>
    <phoneticPr fontId="4" type="noConversion"/>
  </si>
  <si>
    <t>[블랙라벨]수제 쇠고기육포 3호 (지함60g 6p)</t>
  </si>
  <si>
    <t>193</t>
  </si>
  <si>
    <t>https://deli6106.cafe24.com/2024-2/main/11-2.jpg</t>
  </si>
  <si>
    <t>우삼겹 600g(300g*2)</t>
    <phoneticPr fontId="4" type="noConversion"/>
  </si>
  <si>
    <t xml:space="preserve"> ■ 상품특징
* 한우 1등급에 해당하는 초이스등급 최상급 미국산 소고기를 잘 손질하였습니다.
* 부드러운 식감을 위하여 2mm내외의 두께로 절단하여 손질하였습니다.
* 우삼겹은 근간 지방과 근육층이 겹겹이 쌓여 육즙이 많고 부드러운 부위입니다.
* 구이, 샤브샤브, 볶음, 찜 , 찌개등 다양한 요리에 사용할 수 있습니다.
* 진공포장하여 산소가 차단되어 갈변현상이 나타날 수 있으나 포장을 벗기고 산소와 만나면 붉은 색으로 돌아옵니다. 
* 지방이 많은 부위 이므로 지방이 많다는 이유로 교환, 환불은 불가합니다.
* 고기에 있는 검은 점은 피가 굳거나 얼면서 발생하는 현상입니다. 익혀서 드시면 문제가 없습니다.
■ 구성 _x000B_
* 구     성 : 우삼겹 600g(300g*2)
* 원 산 지 : 미국산
* 사 이 즈 : 385*270*155mm
* 포     장 : 진공포장/금박슬리브/스티로폼/냉매팩/부직포</t>
    <phoneticPr fontId="4" type="noConversion"/>
  </si>
  <si>
    <t>블랙라벨 초이스 우삼겹 2P 2호 600g(300g*2)</t>
  </si>
  <si>
    <t>153</t>
  </si>
  <si>
    <t>https://deli6106.cafe24.com/2024-2/main/13-3.jpg</t>
  </si>
  <si>
    <t xml:space="preserve"> ■ 상품특징
* 육포에 가장 적합한 국내산 돼지의 뒷다리 함박과 등심만을 엄선하였습니다.
* 국내산 돼지 고기로 만든 블랙라벨 육포는 더욱 부드럽고 쫄깃한 식감이 일품입니다. 
* 전문셰프의 손길로 아주 특별한 시즈닝을 하여 감칠 맛과 풍미가 일품입니다.
* 옛날 전통방식 그대로 손으로 직접 걸어서 저온숙성방식으로 말립니다. 
* 명절이나 잔치상에 올리던 특별한 음식으로 누구나 좋아하는 육포세트입니다.
* 60g단위로 진공포장되어 편리하게 보관 및 드실 수 있습니다.
* HACCP 인증시설에서 엄격한 관리 하에 위생적으로 생산됩니다.
* 미려한 금박박스에 포장되어 품격을 더해주는 고급스러운 귀한 선물입니다.
■ 구성 _x000B_
* 구   성 : 360g(60g*6)
* 원산지 : 국내산 돈육
* 사이즈 : 370*310*55mm
* 포   장 : 개별진공포장, 금박지함, 택배박스</t>
    <phoneticPr fontId="4" type="noConversion"/>
  </si>
  <si>
    <t>[국내산]수제육포 3호 (지함60g 6p)</t>
  </si>
  <si>
    <t>190</t>
  </si>
  <si>
    <t>https://deli6106.cafe24.com/2024-2/main/13-5.jpg</t>
  </si>
  <si>
    <t>300g(60g*5)</t>
    <phoneticPr fontId="4" type="noConversion"/>
  </si>
  <si>
    <t xml:space="preserve"> ■ 상품특징
* 일체의 다른 부위를 섞지 않은 쇠고기의 홍두깨살만을 엄선하였습니다.
* 전문셰프의 손길로 아주 특별한 시즈닝을 하여 감칠 맛과 풍미가 일품입니다.
* 옛날 전통방식 그대로 손으로 직접 걸어서 저온숙성방식으로 말립니다. 
* 명절이나 잔치상에 올리던 특별한 음식으로 누구나 좋아하는 육포세트입니다.
* 60g단위로 진공포장되어 편리하게 보관 및 드실 수 있습니다.
* HACCP 인증시설에서 엄격한 관리 하에 위생적으로 생산됩니다.
* 미려한 금박박스에 포장되어 품격을 더해주는 고급스러운 명절선물입니다.
■ 구성 _x000B_
* 구   성 : 300g(60g*5)
* 원산지 : 가공 국내(쇠고기:호주, 미국, 뉴질랜드)
* 사이즈 : 370*310*55mm
* 포   장 : 개별진공포장, 금박지함, 택배박스</t>
    <phoneticPr fontId="4" type="noConversion"/>
  </si>
  <si>
    <t>[블랙라벨]수제 쇠고기육포 2호 (지함60g 5p)</t>
  </si>
  <si>
    <t>192</t>
  </si>
  <si>
    <t>https://deli6106.cafe24.com/2024-2/main/11-8.jpg</t>
  </si>
  <si>
    <t>400g 등심200g*2/ 허브솔트3g*2</t>
    <phoneticPr fontId="4" type="noConversion"/>
  </si>
  <si>
    <t xml:space="preserve"> ■ 상품특징
* 한우1등급 못지않게 육즙이 풍부하고, 감칠맛이 나며, 부드럽고, 씹는 맛이 일품인 냉장 스테이크용입니다.
* 각 부위별 최상의 등급 육질과 가격까지 고려한 가성비가 뛰어난 수입산 냉장육입니다.
* 최고의 전문가들이 지방를 잘 제거하여 두께 30mm의 프리미엄 스테이크용으로 손질하였습니다.  
* 스테이크 요리용으로 국내산 천일염 허브솔트를 동봉하였습니다.
* 미국산 초이스등급으로 마블링이 살아있는 최고의 스테이크 구이용입니다.
* 냉장육으로 신선한 상태로 배송을 위하여 현존하는 최고의 포장방식인 스킨포장을 채택하였습니다.
* 정육에 최대로 밀착된 진공스킨은 육즙을 온전히 보존하여 본연의 신선함을 완벽히 구현합니다.
* 산소차단으로 갈색으로 보이나 스킨포장을 벗기면 15~30분내로 바로 붉은색으로 돌아옵니다.
* 최신식 위생가공시설에서 위생적으로 가공포장합니다.
* 백화점용 최고급 사양을 적용하여 스킨포장/고급부직포/금박지함/압축스티로폼/냉매팩의 빈틈없는 포장으로 배송됩니다
■ 구성 _x000B_
* 구     성 : 400g 등심200g*2/ 허브솔트3g*2
* 원 산 지 : 미국산/ 허브솔트(국내산)
* 사 이 즈 : 385*270*155mm
* 포     장 : 스킨포장/압축스티로폼/냉매팩/부직포</t>
    <phoneticPr fontId="4" type="noConversion"/>
  </si>
  <si>
    <t>[냉장/솔트]블랙라벨 스테이크 2P 1호 400g(등심200*2)</t>
  </si>
  <si>
    <t>159</t>
  </si>
  <si>
    <t>https://deli6106.cafe24.com/2024-2/main/11-1.jpg</t>
  </si>
  <si>
    <t>우삼겹 400g(200g*2)</t>
    <phoneticPr fontId="4" type="noConversion"/>
  </si>
  <si>
    <t xml:space="preserve"> ■ 상품특징
* 한우 1등급에 해당하는 초이스등급 최상급 미국산 소고기를 잘 손질하였습니다.
* 부드러운 식감을 위하여 2mm내외의 두께로 절단하여 손질하였습니다.
* 우삼겹은 근간 지방과 근육층이 겹겹이 쌓여 육즙이 많고 부드러운 부위입니다.
* 구이, 샤브샤브, 볶음, 찜 , 찌개등 다양한 요리에 사용할 수 있습니다.
* 진공포장하여 산소가 차단되어 갈변현상이 나타날 수 있으나 포장을 벗기고 산소와 만나면 붉은 색으로 돌아옵니다. 
* 지방이 많은 부위 이므로 지방이 많다는 이유로 교환, 환불은 불가합니다.
* 고기에 있는 검은 점은 피가 굳거나 얼면서 발생하는 현상입니다. 익혀서 드시면 문제가 없습니다.
■ 구성 _x000B_
* 구     성 : 우삼겹 400g(200g*2)
* 원 산 지 : 미국산
* 사 이 즈 : 385*270*155mm
* 포     장 : 진공포장/금박슬리브/스티로폼/냉매팩/부직포</t>
    <phoneticPr fontId="4" type="noConversion"/>
  </si>
  <si>
    <t>블랙라벨 초이스 우삼겹 2P 1호 400g(200g*2)</t>
  </si>
  <si>
    <t>152</t>
  </si>
  <si>
    <t>https://deli6106.cafe24.com/2024-2/main/13-2.jpg</t>
  </si>
  <si>
    <t xml:space="preserve"> ■ 상품특징
* 육포에 가장 적합한 국내산 돼지의 뒷다리 함박과 등심만을 엄선하였습니다.
* 국내산 돼지 고기로 만든 블랙라벨 육포는 더욱 부드럽고 쫄깃한 식감이 일품입니다. 
* 전문셰프의 손길로 아주 특별한 시즈닝을 하여 감칠 맛과 풍미가 일품입니다.
* 옛날 전통방식 그대로 손으로 직접 걸어서 저온숙성방식으로 말립니다. 
* 명절이나 잔치상에 올리던 특별한 음식으로 누구나 좋아하는 육포세트입니다.
* 60g단위로 진공포장되어 편리하게 보관 및 드실 수 있습니다.
* HACCP 인증시설에서 엄격한 관리 하에 위생적으로 생산됩니다.
* 미려한 금박박스에 포장되어 품격을 더해주는 고급스러운 귀한 선물입니다.
■ 구성 _x000B_
* 구   성 : 300g(60g*5)
* 원산지 : 국내산 돈육
* 사이즈 : 370*310*55mm
* 포   장 : 개별진공포장, 금박지함, 택배박스</t>
    <phoneticPr fontId="4" type="noConversion"/>
  </si>
  <si>
    <t>[국내산]수제육포 2호 (지함60g 5p)</t>
  </si>
  <si>
    <t>189</t>
  </si>
  <si>
    <t>https://deli6106.cafe24.com/2024-2/main/13-4.jpg</t>
  </si>
  <si>
    <t>240g(60g*4)</t>
    <phoneticPr fontId="4" type="noConversion"/>
  </si>
  <si>
    <t xml:space="preserve"> ■ 상품특징
* 일체의 다른 부위를 섞지 않은 쇠고기의 홍두깨살만을 엄선하였습니다.
* 전문셰프의 손길로 아주 특별한 시즈닝을 하여 감칠 맛과 풍미가 일품입니다.
* 옛날 전통방식 그대로 손으로 직접 걸어서 저온숙성방식으로 말립니다. 
* 명절이나 잔치상에 올리던 특별한 음식으로 누구나 좋아하는 육포세트입니다.
* 60g단위로 진공포장되어 편리하게 보관 및 드실 수 있습니다.
* HACCP 인증시설에서 엄격한 관리 하에 위생적으로 생산됩니다.
* 미려한 금박박스에 포장되어 품격을 더해주는 고급스러운 명절선물입니다.
■ 구성 _x000B_
* 구   성 : 240g(60g*4)
* 원산지 : 가공 국내(쇠고기:호주, 미국, 뉴질랜드)
* 사이즈 : 370*310*55mm
* 포   장 : 개별진공포장, 금박지함, 택배박스</t>
    <phoneticPr fontId="4" type="noConversion"/>
  </si>
  <si>
    <t>[블랙라벨]수제 쇠고기육포 1호 (지함60g 4p)</t>
  </si>
  <si>
    <t>191</t>
  </si>
  <si>
    <t>https://deli6106.cafe24.com/2024-2/main/13-1.jpg</t>
  </si>
  <si>
    <t xml:space="preserve"> ■ 상품특징
* 육포에 가장 적합한 국내산 돼지의 뒷다리 함박과 등심만을 엄선하였습니다.
* 국내산 돼지 고기로 만든 블랙라벨 육포는 더욱 부드럽고 쫄깃한 식감이 일품입니다. 
* 전문셰프의 손길로 아주 특별한 시즈닝을 하여 감칠 맛과 풍미가 일품입니다.
* 옛날 전통방식 그대로 손으로 직접 걸어서 저온숙성방식으로 말립니다. 
* 명절이나 잔치상에 올리던 특별한 음식으로 누구나 좋아하는 육포세트입니다.
* 60g단위로 진공포장되어 편리하게 보관 및 드실 수 있습니다.
* HACCP 인증시설에서 엄격한 관리 하에 위생적으로 생산됩니다.
* 미려한 금박박스에 포장되어 품격을 더해주는 고급스러운 귀한 선물입니다.
■ 구성 _x000B_
* 구   성 : 240g(60g*4)
* 원산지 : 국내산 돈육
* 사이즈 : 370*310*55mm
* 포   장 : 개별진공포장, 금박지함, 택배박스</t>
    <phoneticPr fontId="4" type="noConversion"/>
  </si>
  <si>
    <t>[국내산]수제육포 1호 (지함60g 4p)</t>
  </si>
  <si>
    <t>188</t>
  </si>
  <si>
    <t>https://deli6106.cafe24.com/2024-2/main/42-8.jpg</t>
  </si>
  <si>
    <t>호두,아몬드,피칸(미국산), 
사차인치(페루), 캐슈넛(인도)</t>
    <phoneticPr fontId="4" type="noConversion"/>
  </si>
  <si>
    <t>홍농</t>
    <phoneticPr fontId="4" type="noConversion"/>
  </si>
  <si>
    <t>선데이견과</t>
    <phoneticPr fontId="4" type="noConversion"/>
  </si>
  <si>
    <t>400*240*75mm</t>
    <phoneticPr fontId="4" type="noConversion"/>
  </si>
  <si>
    <t>980g 호두130g, 아몬드240g, 피칸180g, 사차인치200g, 캐슈넛230g</t>
    <phoneticPr fontId="4" type="noConversion"/>
  </si>
  <si>
    <t>■ 상품특징
호두
* 캘리포니아산 최상급호두입니다. 
* 씹을 때 입안 가득 고소한 맛이 나는 특급상품으로 쓴 맛이 나지 않고 불쾌한 냄새가 나지 않습니다.
아몬드(무염)
* 미국 캘리포니아산 아몬드로 살짝 볶아 짜지 않고 고소한 맛 그대로 느낄 수 있습니다.
* 대표적인 견과류로 최상급 아몬드를 선별하여 첨가물없이 구운 아몬드입니다.
* 섬세한 로스팅으로 고급스러운 맛과 향을 즐길 수 있는 최고의 견과입니다.
피칸
* 피칸은 미국산 호두의 일종으로 더 달고 향이 아주 뛰어난 최고급 견과입니다.
* 최상급 피칸으로 모양이 살아있고 통통한 반태만을 엄선합니다.
* 가공하지 않은 그대로 날것으로 먹으며 단맛과 향으로 파이나 고급 아이스크림, 케이크 등에 사용합니다.
사차인치
* 사차인치를 잘 로스팅하여이 고소하고 오도독한 식감이 일품입니다.
* 오메가 너츠라고 불리는 사차인치에는 오메가 3,6,9 지방산이 풍부한 슈퍼푸드입니다
캐슈넛
* 구부러진 모양이 독특한 흰색의 견과류로 식감이 소프트하고 단맛이 특징입니다. 
* 콜레스테롤이 없고 섬유소질이 풍부하여 다이어트에 도움이 되는 견과류입니다.
* 헤이즐넛과 피스타치오의 중간쯤 되는 향미의 볶은 캐슈넛은 매력적인 풍미로 인기가 높습니다.
■ 구성 
* 구   성 : 980g 호두130g, 아몬드240g, 피칸180g, 사차인치200g, 캐슈넛230g
* 사이즈 : 400*240*75mm
* 원산지 : 호아피(미국), 사차인치(페루),캐슈넛(인도)
* 포   장 : 금박손잡이지함/PP병</t>
    <phoneticPr fontId="4" type="noConversion"/>
  </si>
  <si>
    <t>선데이견과5P 2호(호/아/피/사/캐)</t>
  </si>
  <si>
    <t>456</t>
  </si>
  <si>
    <t>https://deli6106.cafe24.com/2024-2/main/41-6.jpg</t>
  </si>
  <si>
    <t>1.02kg 호두180g, 아몬드280g, 크렌베리290g, 해바라기씨 270g</t>
    <phoneticPr fontId="4" type="noConversion"/>
  </si>
  <si>
    <t>■ 상품특징
호두
* 캘리포니아산 최상급호두입니다. 
* 씹을 때 입안 가득 고소한 맛이 나는 특급상품으로 쓴 맛이 나지 않고 불쾌한 냄새가 나지 않습니다.
아몬드(무염)
* 미국캘리포니아산 아몬드로 살짝 볶아 짜지 않고 고소한 맛 그대로 느낄 수 있습니다.
* 대표적인 견과류로 최상급 아몬드를 선별하여 첨가물없이 구운 아몬드입니다.
* 섬세한 로스팅으로 고급스러운 맛과 향을 즐길 수 있는 최고의 견과입니다.
크렌베리
* 새콤달콤한 크렌베리는 슈퍼푸드로 각종 성인병예방에 좋은 영양식입니다. 
* 멸치볶음이나 견과류와 잘 어울리는 크렌베리는 빵, 요거트, 씨리얼에 함께 넣어 드시면 더욱 맛있습니다.
* 베리의 여왕으로 폴리페놀, 비타민과 식이섬유가 풍부합니다.
해바라기씨
* 해바라기씨는 첨가물을 넣거나 가공하지 않은 자연 그대로 제품으로 신선하고 깔끔합니다.
* 오랜 역사를 자랑하는 해바라기씨는 인기있는 영양간식입니다.
* 아이들 간식 또는 멸치 볶을 때나 밑반찬으로 아주 좋습니다.
■ 구성 
* 구   성 : 1.02kg 호두180g, 아몬드280g, 크렌베리290g, 해바라기씨 270g
* 사이즈 : 380*380*75mm
* 원산지 : 미국
* 포   장 : 팔각지함/금보자기/개별박스</t>
    <phoneticPr fontId="4" type="noConversion"/>
  </si>
  <si>
    <t>팔각특선 견과1호(호/아/크/해)</t>
  </si>
  <si>
    <t>445</t>
  </si>
  <si>
    <t>https://deli6106.cafe24.com/2024-2/main/42-7.jpg</t>
  </si>
  <si>
    <t xml:space="preserve">캐슈넛(인도), 호두,아몬드,크렌베리,피칸(미국산), 
</t>
    <phoneticPr fontId="4" type="noConversion"/>
  </si>
  <si>
    <t>1kg 호두130g, 아몬드240g, 피칸180g, 크렌베리220g, 캐슈넛230g</t>
    <phoneticPr fontId="4" type="noConversion"/>
  </si>
  <si>
    <t>■ 상품특징
호두
* 캘리포니아산 최상급호두입니다. 
* 씹을 때 입안 가득 고소한 맛이 나는 특급상품으로 쓴 맛이 나지 않고 불쾌한 냄새가 나지 않습니다.
아몬드(무염)
* 미국 캘리포니아산 아몬드로 살짝 볶아 짜지 않고 고소한 맛 그대로 느낄 수 있습니다.
* 대표적인 견과류로 최상급 아몬드를 선별하여 첨가물없이 구운 아몬드입니다.
* 섬세한 로스팅으로 고급스러운 맛과 향을 즐길 수 있는 최고의 견과입니다.
피칸
* 피칸은 미국산 호두의 일종으로 더 달고 향이 아주 뛰어난 최고급 견과입니다.
* 최상급 피칸으로 모양이 살아있고 통통한 반태만을 엄선합니다.
* 가공하지 않은 그대로 날것으로 먹으며 단맛과 향으로 파이나 고급 아이스크림, 케이크 등에 사용합니다.
크렌베리
* 새콤달콤한 크렌베리는 슈퍼푸드로 각종 성인병예방에 좋은 영양식입니다. 
* 멸치볶음이나 견과류와 잘 어울리는 크렌베리는 빵, 요거트, 씨리얼에 함께 넣어 드시면 더욱 맛있습니다.
* 베리의 여왕으로 폴리페놀, 비타민과 식이섬유가 풍부합니다.
캐슈넛
* 구부러진 모양이 독특한 흰색의 견과류로 식감이 소프트하고 단맛이 특징입니다. 
* 콜레스테롤이 없고 섬유소질이 풍부하여 다이어트에 도움이 되는 견과류입니다.
* 헤이즐넛과 피스타치오의 중간쯤 되는 향미의 볶은 캐슈넛은 매력적인 풍미로 인기가 높습니다.
■ 구성 
* 구   성 : 1kg 호두130g, 아몬드240g, 피칸180g, 크렌베리220g, 캐슈넛230g
* 사이즈 : 400*240*75mm
* 원산지 : 호두,아몬드,크렌베리,피칸(미국),캐슈넛(인도)
* 포   장 : 금박손잡이지함/PP병</t>
    <phoneticPr fontId="4" type="noConversion"/>
  </si>
  <si>
    <t>선데이견과5P 1호(호/아/피/크/캐)</t>
  </si>
  <si>
    <t>455</t>
  </si>
  <si>
    <t>https://deli6106.cafe24.com/2024-2/main/42-6.jpg</t>
  </si>
  <si>
    <t>호두,피칸(미국산), 
사차인치(페루), 캐슈넛(인도)</t>
    <phoneticPr fontId="4" type="noConversion"/>
  </si>
  <si>
    <t>740g 호두130g, 피칸180g, 사차인치200g, 캐슈넛230g</t>
    <phoneticPr fontId="4" type="noConversion"/>
  </si>
  <si>
    <t>■ 상품특징
호두
* 캘리포니아산 최상급 호두입니다. 
* 씹을 때 입안 가득 고소한 맛이 나는 특급상품으로 쓴 맛이 나지 않고 불쾌한 냄새가 나지 않습니다.
피칸
* 피칸은 미국산 호두의 일종으로 더 달고 향이 아주 뛰어난 최고급 견과입니다.
* 최상급 피칸으로 모양이 살아있고 통통한 반태만을 엄선합니다.
* 가공하지 않은 그대로 날것으로 먹으며 단맛과 향으로 파이나 고급 아이스크림, 케이크 등에 사용합니다.
사차인치
* 고소한 식감을 위해 사차인치를 잘 로스팅하여 고소하며 오도독한 식감이 일품입니다.
* 오메가 너츠라고 불리는 사차인치에는 오메가 3,6,9 지방산이 풍부한 슈퍼푸드입니다.
캐슈넛
* 구부러진 모양이 독특한 흰색의 견과류로 식감이 소프트하고 단맛이 특징입니다. 
* 콜레스테롤이 없고 섬유소질이 풍부하여 다이어트에 도움이 되는 견과류입니다.
* 헤이즐넛과 피스타치오의 중간쯤 되는 향미의 볶은 캐슈넛은 매력적인 풍미로 인기가 높습니다.
■ 구성 
* 구   성 : 740g 호두130g, 피칸180g, 사차인치200g, 캐슈넛230g
* 사이즈 : 400*240*75mm
* 원산지 : 호두/피칸(미국), 사차인치(페루), 캐슈넛(인도)
* 포   장 : 금박손잡이지함/PP병</t>
    <phoneticPr fontId="4" type="noConversion"/>
  </si>
  <si>
    <t>선데이견과4P 2호(호/피/사/캐)</t>
  </si>
  <si>
    <t>454</t>
  </si>
  <si>
    <t>https://deli6106.cafe24.com/2024-2/main/41-5.jpg</t>
  </si>
  <si>
    <t>캐슈넛(인도),브라질넛(페루), 
호두,아몬드,크렌베리(미국산)</t>
    <phoneticPr fontId="4" type="noConversion"/>
  </si>
  <si>
    <t>355*410*53mm</t>
    <phoneticPr fontId="4" type="noConversion"/>
  </si>
  <si>
    <t>860g 호두140g, 아몬드180g, 캐슈넛180g, 브라질넛180g, 크렌베리180g</t>
    <phoneticPr fontId="4" type="noConversion"/>
  </si>
  <si>
    <t>■ 상품특징
호두
* 캘리포니아산 최상급 호두입니다. 
* 씹을 때 입안 가득 고소한 맛이 나는 특급상품으로 쓴 맛이 나지 않고 불쾌한 냄새가 나지 않습니다.
아몬드(무염)
* 미국 캘리포니아산 아몬드로 살짝 볶아 짜지 않고 고소한 맛 그대로 느낄 수 있습니다.
* 대표적인 견과류로 최상급 아몬드를 선별하여 첨가물없이 구운 아몬드입니다.
* 섬세한 로스팅으로 고급스러운 맛과 향을 즐길 수 있는 최고의 견과입니다.
캐슈넛
* 구부러진 모양이 독특한 흰색의 견과류로 식감이 소프트하고 단맛이 특징입니다. 
* 콜레스테롤이 없고 섬유소질이 풍부하여 다이어트에 도움이 되는 견과류입니다.
* 헤이즐넛과 피스타치오의 중간쯤 되는 향미의 볶은 캐슈넛은 매력적인 풍미로 인기가 높습니다.
브라질넛
* 가장 주목을 받는 항산화 슈퍼푸드로 식감이 부드럽고 고소합니다.
* 셀레늄이 풍부한 대표적인 항산화 식품이며 땅콩보다 3배 정도 큰 견과류입니다.
크렌베리
* 새콤달콤한 크렌베리는 슈퍼푸드로 각종 성인병예방에 좋은 영양식입니다. 
* 멸치볶음이나 견과류와 잘 어울리는 크렌베리는 빵, 요거트, 씨리얼에 함께 넣어 드시면 더욱 맛있습니다.
* 베리의 여왕으로 폴리페놀, 비타민과 식이섬유가 풍부합니다.
■ 구성 
* 구   성 : 860g 호두140g, 아몬드180g, 캐슈넛180g, 브라질넛180g, 크렌베리180g
* 사이즈 : 355*410*53mm
* 원산지 : 캐슈넛(인도), 브라질넛(페루), 기타(미국캘리포니아)
* 포   장 : 손잡이지함/택배박스</t>
    <phoneticPr fontId="4" type="noConversion"/>
  </si>
  <si>
    <t>프라임특선5P 3호(호/아/캐/브/크)</t>
  </si>
  <si>
    <t>444</t>
  </si>
  <si>
    <t>https://deli6106.cafe24.com/2024-2/main/39-3.jpg</t>
  </si>
  <si>
    <t>흑화고(국내산), 
호두,아몬드(미국산)</t>
    <phoneticPr fontId="4" type="noConversion"/>
  </si>
  <si>
    <t xml:space="preserve">395*427*80mm </t>
    <phoneticPr fontId="4" type="noConversion"/>
  </si>
  <si>
    <t>480g 흑화고 80g*2, 호두 140g, 아몬드 180g</t>
    <phoneticPr fontId="4" type="noConversion"/>
  </si>
  <si>
    <t>■ 상품특징 
흑화고
* 참나무원목에서 생산한 표고만을 고집하여 맛과 향이 남다릅니다.  
* 흑화고를 잘 손질하여 건조하였으므로 오랫동안 신선도가 유지됩니다. 
* 육질이 좋고 향이 뛰어난 흑화고를 엄선하였습니다.
* 핵산을 많이 함유하여 어느 음식에나 좋은 맛을 내는 천연조미료입니다. 
* 소나무숲에서 참나무를 이용해 생산된 표고버섯은 자연 햇빛과 바람을 충분히 받고 자라서 자연향을 진하게 느끼실 수 있습니다. 
호두
* 캘리포니아산 최상급 호두입니다.
* 씹을 때 입안 가득 고소한 맛이 나는 특급상품으로 쓴 맛이 나지 않고 불쾌한 냄새가 나지 않습니다.
아몬드
* 미국 캘리포니아산 아몬드로 살짝 볶아 짜지 않고 고소한 맛 그대로 느낄 수 있습니다.
* 대표적인 견과류로 최상급 아몬드를 선별하여 첨가물없이 구운 아몬드입니다.
* 선세한 로스팅으로 고급스러운 맛과 향을 즐길 수 있는 최고의 견과입니다. 
■ 구 성
* 구   성 : 480g 흑화고 80g*2, 호두 140g, 아몬드 180g
* 사이즈 : 395*427*80mm 
* 원산지 : 흑화고(국내산), 호두/아몬드(미국산)
* 포   장 : 금박손잡이지함/택배박스</t>
    <phoneticPr fontId="4" type="noConversion"/>
  </si>
  <si>
    <t>프라임버섯견과혼합4P (흑/흑/호/아)</t>
  </si>
  <si>
    <t>433</t>
  </si>
  <si>
    <t>https://deli6106.cafe24.com/2024-2/main/42-5.jpg</t>
  </si>
  <si>
    <t>호두,아몬드(미국산)
사차인치(페루), 캐슈넛(인도)</t>
    <phoneticPr fontId="4" type="noConversion"/>
  </si>
  <si>
    <t>800g 호두130g, 아몬드240g, 사차인치200g, 캐슈넛230g</t>
    <phoneticPr fontId="4" type="noConversion"/>
  </si>
  <si>
    <t>■ 상품특징
호두
* 캘리포니아산 최상급 호두입니다. 
* 씹을 때 입안 가득 고소한 맛이 나는 특급상품으로 쓴 맛이 나지 않고 불쾌한 냄새가 나지 않습니다.
아몬드(무염)
* 미국캘리포니아산 아몬드로 살짝 볶아 짜지 않고 고소한 맛 그대로 느낄 수 있습니다.
* 대표적인 견과류로 최상급 아몬드를 선별하여 첨가물없이 구운 아몬드입니다.
* 섬세한 로스팅으로 고급스러운 맛과 향을 즐길 수 있는 최고의 견과입니다.
사차인치
* 사차인치를 잘 로스팅하여이 고소하고 오도독한 식감이 일품입니다.
* 오메가 너츠라고 불리는 사차인치에는 오메가 3,6,9 지방산이 풍부한 슈퍼푸드입니다.
캐슈넛
* 구부러진 모양이 독특한 흰색의 견과류로 식감이 소프트하고 단맛이 특징입니다. 
* 콜레스테롤이 없고 섬유소질이 풍부하여 다이어트에 도움이 되는 견과류입니다.
* 헤이즐넛과 피스타치오의 중간쯤 되는 향미의 볶은 캐슈넛은 매력적인 풍미로 인기가 높습니다.
■ 구성 
* 구   성 : 800g 호두130g, 아몬드240g, 사차인치200g, 캐슈넛230g
* 사이즈 : 400*240*75mm
* 원산지 : 호두,아몬드(미국),사차인치(페루),캐슈넛(인도)
* 포   장 : 금박손잡이지함/PP병</t>
    <phoneticPr fontId="4" type="noConversion"/>
  </si>
  <si>
    <t>선데이견과4P 1호(호/아/사/캐)</t>
  </si>
  <si>
    <t>453</t>
  </si>
  <si>
    <t>https://deli6106.cafe24.com/2024-2/main/41-4.jpg</t>
  </si>
  <si>
    <t>캐슈넛(인도), 
호두,아몬드,해바라기씨,크렌베리(미국산)</t>
    <phoneticPr fontId="4" type="noConversion"/>
  </si>
  <si>
    <t>860g 호두140g, 아몬드180g, 캐슈넛180g, 해바라기씨180g, 크렌베리180g</t>
    <phoneticPr fontId="4" type="noConversion"/>
  </si>
  <si>
    <t>■ 상품특징
호두
* 캘리포니아산 최상급 호두입니다. 
* 씹을 때 입안 가득 고소한 맛이 나는 특급상품으로 쓴 맛이 나지 않고 불쾌한 냄새가 나지 않습니다.
아몬드(무염)
* 미국 캘리포니아산 아몬드로 살짝 볶아 짜지 않고 고소한 맛 그대로 느낄 수 있습니다.
* 대표적인 견과류로 최상급 아몬드를 선별하여 첨가물없이 구운 아몬드입니다.
* 섬세한 로스팅으로 고급스러운 맛과 향을 즐길 수 있는 최고의 견과입니다.
캐슈넛
* 구부러진 모양이 독특한 흰색의 견과류로 식감이 소프트하고 단맛이 특징입니다. 
* 콜레스테롤이 없고 섬유소질이 풍부하여 다이어트에 도움이 되는 견과류입니다.
* 헤이즐넛과 피스타치오의 중간쯤 되는 향미의 볶은 캐슈넛은 매력적인 풍미로 인기가 높습니다.
해바라기씨
* 해바라기씨는 첨가물을 넣거나 가공하지 않은 자연 그대로 제품으로 신선하고 깔끔합니다.
* 오랜 역사를 자랑하는 해바라기씨는 인기있는 영양간식입니다.
* 아이들 간식 또는 멸치 볶을 때나 밑반찬으로 아주 좋습니다.
크렌베리
* 새콤달콤한 크렌베리는 슈퍼푸드로 각종 성인병예방에 좋은 영양식입니다. 
* 멸치볶음이나 견과류와 잘 어울리는 크렌베리는 빵, 요거트, 씨리얼에 함께 넣어 드시면 더욱 맛있습니다.
* 베리의 여왕으로 폴리페놀, 비타민과 식이섬유가 풍부합니다.
■ 구성 
* 구   성 : 860g 호두140g, 아몬드180g, 캐슈넛180g, 해바라기씨180g, 크렌베리180g
* 사이즈 : 355*410*53mm
* 원산지 : 캐슈넛(인도), 기타(미국캘리포니아)
* 포   장 : 손잡이지함/택배박스</t>
    <phoneticPr fontId="4" type="noConversion"/>
  </si>
  <si>
    <t>프라임특선5P 2호(호/아/캐/해/크)</t>
  </si>
  <si>
    <t>443</t>
  </si>
  <si>
    <t>https://deli6106.cafe24.com/2024-2/main/41-3.jpg</t>
  </si>
  <si>
    <t>대추(국내산),
호두,아몬드,해바라기씨,크렌베리(미국산)</t>
    <phoneticPr fontId="4" type="noConversion"/>
  </si>
  <si>
    <t>840g 호두140g, 아몬드180g, 대추160g, 해바라기씨180g, 크렌베리180g</t>
    <phoneticPr fontId="4" type="noConversion"/>
  </si>
  <si>
    <t>■ 상품특징
호두
* 캘리포니아산 최상급호두입니다. 
* 씹을 때 입안 가득 고소한 맛이 나는 특급상품으로 쓴 맛이 나지 않고 불쾌한 냄새가 나지 않습니다.
아몬드(무염)
* 미국 캘리포니아산 아몬드로 살짝 볶아 짜지 않고 고소한 맛 그대로 느낄 수 있습니다.
* 대표적인 견과류로 최상급 아몬드를 선별하여 첨가물없이 구운 아몬드입니다.
* 섬세한 로스팅으로 고급스러운 맛과 향을  즐길 수 있는 최고의 견과입니다.
제수용대추
* 적당히 알이 굵고 잘 영글은 경산대추입니다. 
* 속을 편안히 하고 몸을 훈훈하게 해주며 체질과 상관없이 누구에게나 좋은 과실입니다.
해바라기씨
* 해바라기씨는 첨가물을 넣거나 가공하지 않은 자연 그대로 제품으로 신선하고 깔끔합니다.
* 오랜 역사를 자랑하는 해바라기씨는 인기있는 영양간식입니다.
* 아이들 간식 또는 멸치 볶을 때나 밑반찬으로 아주 좋습니다.
크렌베리
* 새콤달콤한 크렌베리는 슈퍼푸드로 각종 성인병예방에 좋은 영양식입니다. 
* 멸치볶음이나 견과류와 잘 어울리는 크렌베리는 빵, 요거트, 씨리얼에 함께 넣어 드시면 더욱 맛있습니다.
* 베리의 여왕으로 폴리페놀, 비타민과 식이섬유가 풍부합니다.
■ 구성 
* 구   성 : 840g 호두140g, 아몬드180g, 대추160g, 해바라기씨180g, 크렌베리180g
* 사이즈 : 355*410*53mm
* 원산지 : 대추(국산), 기타(미국캘리포니아)
* 포   장 : 손잡이지함/택배박스</t>
    <phoneticPr fontId="4" type="noConversion"/>
  </si>
  <si>
    <t>프라임특선5P 1호(호/아/대/해/크)</t>
  </si>
  <si>
    <t>442</t>
  </si>
  <si>
    <t>https://deli6106.cafe24.com/2024-2/main/41-2.jpg</t>
  </si>
  <si>
    <t>캐슈넛(인도), 
호두,아몬드,크렌베리(미국산)</t>
    <phoneticPr fontId="4" type="noConversion"/>
  </si>
  <si>
    <t>680g 호두140g, 아몬드180g,캐슈넛180g, 크렌베리180g</t>
    <phoneticPr fontId="4" type="noConversion"/>
  </si>
  <si>
    <t>■ 상품특징
호두
* 캘리포니아산 최상급호두입니다. 
* 씹을 때 입안 가득 고소한 맛이 나는 특급상품으로 쓴 맛이 나지 않고 불쾌한 냄새가 나지 않습니다.
아몬드(무염)
* 미국 캘리포니아산 아몬드로 살짝 볶아 짜지 않고 고소한 맛 그대로 느낄 수 있습니다.
* 대표적인 견과류로 최상급 아몬드를 선별하여 첨가물없이 구운 아몬드입니다.
* 섬세한 로스팅으로 고급스러운 맛과 향을  즐길 수 있는 최고의 견과입니다.
캐슈넛
* 구부러진 모양이 독특한 흰색의 견과류로 식감이 소프트하고 단맛이 특징입니다. 
* 콜레스테롤이 없고 섬유소질이 풍부하여 다이어트에 도움이 되는 견과류입니다.
* 헤이즐넛과 피스타치오의 중간쯤 되는 향미의 볶은 캐슈넛은 매력적인 풍미로 인기가 높습니다.
크렌베리
* 새콤달콤한 크렌베리는 슈퍼푸드로 각종 성인병예방에 좋은 영양식입니다. 
* 멸치볶음이나 견과류와 잘 어울리는 크렌베리는 빵, 요거트, 씨리얼에 함께 넣어 드시면 더욱 맛있습니다.
* 베리의 여왕으로 폴리페놀, 비타민과 식이섬유가 풍부합니다.
■ 구성 
* 구   성 : 680g 호두140g, 아몬드180g,캐슈넛180g, 크렌베리180g
* 사이즈 : 355*410*53mm
* 원산지 : 캐슈넛(인도), 기타(미국캘리포니아)
* 포   장 : 손잡이지함/택배박스</t>
    <phoneticPr fontId="4" type="noConversion"/>
  </si>
  <si>
    <t>프라임특선4P 2호(호/아/캐/크)</t>
  </si>
  <si>
    <t>441</t>
  </si>
  <si>
    <t>https://deli6106.cafe24.com/2024-2/main/42-4.jpg</t>
  </si>
  <si>
    <t>피칸,아몬드(미국산)
캐슈넛(인도)</t>
    <phoneticPr fontId="4" type="noConversion"/>
  </si>
  <si>
    <t>310*240*75mm</t>
    <phoneticPr fontId="4" type="noConversion"/>
  </si>
  <si>
    <t>650g 피칸 180g, 아몬드240g,캐슈넛230g</t>
    <phoneticPr fontId="4" type="noConversion"/>
  </si>
  <si>
    <t>■ 상품특징
피칸
* 피칸은 미국산 호두의 일종으로 더 달고 향이 아주 뛰어난 최고급 견과입니다.
* 최상급 피칸으로 모양이 살아있고 통통한 반태만을 엄선합니다.
* 가공하지 않은 그대로 날것으로 먹으며 단맛과 향으로 파이나 고급 아이스크림, 케이크 등에 사용합니다.
아몬드(무염)
* 미국 캘리포니아산 아몬드로 살짝 볶아 짜지 않고 고소한 맛 그대로 느낄 수 있습니다.
* 대표적인 견과류로 최상급 아몬드를 선별하여 첨가물없이 구운 아몬드입니다.
* 섬세한 로스팅으로 고급스러운 맛과 향을 즐길 수 있는 최고의 견과입니다.
캐슈넛
* 구부러진 모양이 독특한 흰색의 견과류로 식감이 소프트하고 단맛이 특징입니다. 
* 콜레스테롤이 없고 섬유소질이 풍부하여 다이어트에 도움이 되는 견과류입니다.
* 헤이즐넛과 피스타치오의 중간쯤 되는 향미의 볶은 캐슈넛은 매력적인 풍미로 인기가 높습니다.
■ 구성 
* 구   성 : 650g 피칸 180g, 아몬드240g,캐슈넛230g
* 사이즈 : 310*240*75mm
* 원산지 : 피칸(미국)/아몬드(미국), 캐슈넛(베트남)
* 포   장 : 금박손잡이지함/PP병</t>
    <phoneticPr fontId="4" type="noConversion"/>
  </si>
  <si>
    <t>선데이견과3P 2호(피/아/캐)</t>
  </si>
  <si>
    <t>452</t>
  </si>
  <si>
    <t>https://deli6106.cafe24.com/2024-2/main/42-3.jpg</t>
  </si>
  <si>
    <t>550g 호두130g, 아몬드240g, 피칸 180g</t>
    <phoneticPr fontId="4" type="noConversion"/>
  </si>
  <si>
    <t>■ 상품특징
호두
* 캘리포니아산 최상급 호두입니다. 
* 씹을 때 입안 가득 고소한 맛이 나는 특급상품으로 쓴 맛이 나지 않고 불쾌한 냄새가 나지 않습니다.
아몬드(무염)
* 미국 캘리포니아산 아몬드로 살짝 볶아 짜지 않고 고소한 맛 그대로 느낄 수 있습니다.
* 대표적인 견과류로 최상급 아몬드를 선별하여 첨가물없이 구운 아몬드입니다.
* 섬세한 로스팅으로 고급스러운 맛과 향을 즐길 수 있는 최고의 견과입니다.
피칸
* 피칸은 미국산 호두의 일종으로 더 달고 향이 아주 뛰어난 최고급 견과입니다.
* 최상급 피칸으로 모양이 살아있고 통통한 반태만을 엄선합니다.
* 가공하지 않은 그대로 날것으로 먹으며 단맛과 향으로 파이나 고급 아이스크림, 케이크 등에 사용합니다.
■ 구성 
* 구   성 : 550g 호두130g, 아몬드240g, 피칸 180g
* 사이즈 : 310*240*75mm
* 원산지 : 호두/아몬드(미국), 피칸(미국)
* 포   장 : 금박손잡이지함/PP병</t>
    <phoneticPr fontId="4" type="noConversion"/>
  </si>
  <si>
    <t>선데이견과3P 1호(호/아/피)</t>
  </si>
  <si>
    <t>451</t>
  </si>
  <si>
    <t>https://deli6106.cafe24.com/2024-2/main/41-1.jpg</t>
  </si>
  <si>
    <t>680g 호두 140g, 아몬드180g, 해바라기씨180g, 크렌베리180g</t>
    <phoneticPr fontId="4" type="noConversion"/>
  </si>
  <si>
    <t>■ 상품특징
호두
* 캘리포니아산 최상급호두입니다. 
* 씹을 때 입안 가득 고소한 맛이 나는 특급상품으로 쓴 맛이 나지 않고 불쾌한 냄새가 나지 않습니다.
아몬드(무염)
* 미국 캘리포니아산 아몬드로 살짝 볶아 짜지 않고 고소한 맛 그대로 느낄 수 있습니다.
* 대표적인 견과류로 최상급 아몬드를 선별하여 첨가물없이 구운 아몬드입니다.
* 섬세한 로스팅으로 고급스러운 맛과 향을 즐길 수 있는 최고의 견과입니다.
해바라기씨
* 해바라기씨는 첨가물을 넣거나 가공하지 않은 자연 그대로 제품으로 신선하고 깔끔합니다.
* 오랜 역사를 자랑하는 해바라기씨는 인기있는 영양간식입니다.
* 아이들 간식 또는 멸치 볶을 때나 밑반찬으로 아주 좋습니다.
크렌베리
* 새콤달콤한 크렌베리는 슈퍼푸드로 각종 성인병예방에 좋은 영양식입니다. 
* 멸치볶음이나 견과류와 잘 어울리는 크렌베리는 빵, 요거트, 씨리얼에 함께 넣어 드시면 더욱 맛있습니다.
* 베리의 여왕으로 폴리페놀, 비타민과 식이섬유가 풍부합니다.
■ 구성 
* 구   성 : 680g 호두 140g, 아몬드180g, 해바라기씨180g, 크렌베리180g
* 사이즈 : 355*410*53mm
* 원산지 : 미국캘리포니아
* 포   장 : 손잡이지함/택배박스</t>
    <phoneticPr fontId="4" type="noConversion"/>
  </si>
  <si>
    <t>프라임특선4P 1호(호/아/해/크)</t>
  </si>
  <si>
    <t>440</t>
  </si>
  <si>
    <t>https://deli6106.cafe24.com/2024-2/main/40-6.jpg</t>
  </si>
  <si>
    <t>호두,아몬드(미국), 
브라질넛(페루)</t>
    <phoneticPr fontId="4" type="noConversion"/>
  </si>
  <si>
    <t>340*280*50mm</t>
    <phoneticPr fontId="4" type="noConversion"/>
  </si>
  <si>
    <t>500g 호두 140g, 브라질넛 180g, 아몬드180g</t>
    <phoneticPr fontId="4" type="noConversion"/>
  </si>
  <si>
    <t>■ 상품특징
호두
* 캘리포니아산 최상급호두입니다. 
* 씹을 때 입안 가득 고소한 맛이 나는 특급상품으로 쓴 맛이 나지 않고 불쾌한 냄새가 나지 않습니다.
브라질넛
* 가장 주목을 받는 항산화 슈퍼푸드로 식감이 부드럽고 고소합니다.
* 셀레늄이 풍부한 대표적인 항산화 식품이며 땅콩보다 3배 정도 큰 견과류입니다.
아몬드(무염)
* 미국캘리포니아산 아몬드로 살짝 볶아 짜지 않고 고소한 맛 그대로 느낄 수 있습니다.
* 대표적인 견과류로 최상급아몬드를 선별하여 첨가물없이 구운 아몬드입니다.
* 섬세한 로스팅으로 고급스러운 맛과 향을  즐길 수 있는 최고의 견과입니다.
■구성 
* 구   성 : 500g 호두 140g, 브라질넛 180g, 아몬드180g
* 사이즈 : 340*280*50mm
* 원산지 : 호두/아몬드(미국), 브라질넛(페루)
* 포   장 : 손잡이지함/택배박스</t>
    <phoneticPr fontId="4" type="noConversion"/>
  </si>
  <si>
    <t>선데이프라임6호(호/브/아)</t>
  </si>
  <si>
    <t>439</t>
  </si>
  <si>
    <t>https://deli6106.cafe24.com/2024-2/main/40-5.jpg</t>
  </si>
  <si>
    <t>호두,아몬드(미국), 
캐슈넛(인도)</t>
    <phoneticPr fontId="4" type="noConversion"/>
  </si>
  <si>
    <t>500g 호두 140g, 캐슈넛 180g, 아몬드180g</t>
    <phoneticPr fontId="4" type="noConversion"/>
  </si>
  <si>
    <t>■ 상품특징
호두
* 캘리포니아산 최상급 호두입니다. 
* 씹을 때 입안 가득 고소한 맛이 나는 특급상품으로 쓴 맛이 나지 않고 불쾌한 냄새가 나지 않습니다.
캐슈넛
* 구부러진 모양이 독특한 흰색의 견과류로 식감이 소프트하고 단맛이 특징입니다. 
* 콜레스테롤이 없고 섬유소질이 풍부하여 다이어트에 도움이 되는 견과류입니다.
* 헤이즐넛과 피스타치오의 중간쯤 되는 향미의 볶은 캐슈넛은 매력적인 풍미로 인기가 높습니다.
아몬드(무염)
* 미국 캘리포니아산 아몬드로 살짝 볶아 짜지 않고 고소한 맛 그대로 느낄 수 있습니다.
* 대표적인 견과류로 최상급 아몬드를 선별하여 첨가물없이 구운 아몬드입니다.
* 섬세한 로스팅으로 고급스러운 맛과 향을 즐길 수 있는 최고의 견과입니다.
■구성 
* 구   성 : 500g 호두 140g, 캐슈넛 180g, 아몬드180g
* 사이즈 : 340*280*50mm
* 원산지 : 호두/아몬드(미국), 캐슈넛(인도)
* 포   장 : 손잡이지함/택배박스</t>
    <phoneticPr fontId="4" type="noConversion"/>
  </si>
  <si>
    <t>선데이프라임5호(호/캐/아)</t>
  </si>
  <si>
    <t>438</t>
  </si>
  <si>
    <t>https://deli6106.cafe24.com/2024-2/main/39-2.jpg</t>
  </si>
  <si>
    <t>표고(국내산), 
호두,아몬드(미국산)</t>
    <phoneticPr fontId="4" type="noConversion"/>
  </si>
  <si>
    <t xml:space="preserve">400*320*80mm </t>
    <phoneticPr fontId="4" type="noConversion"/>
  </si>
  <si>
    <t>400g 표고80g, 호두140g, 아몬드180g</t>
    <phoneticPr fontId="4" type="noConversion"/>
  </si>
  <si>
    <t>■ 상품특징 
표고버섯
* 잘 건조시킨 표고버섯은 오랫동안 보존이 가능하며 생표고버섯보다 진한 풍미를 가지고 있습니다.  
* 참나무 톱밥을 사용한 배지를 직접 만들어 재배한 표고를 엄선하였습니다.
* 핵산을 많이 함유하여 어느 음식에나 좋은 맛을 내는 천연조미료입니다. 
* 건표고에는 비타민D가 들어있어 요즘처럼 외부활동이 적을 때에 더욱 좋은 식품입니다. 
호두
* 캘리포니아산 최상급 호두입니다.
* 씹을 때 입안 가득 고소한 맛이 나는 특급상품으로 쓴 맛이 나지 않고 불쾌한 냄새가 나지 않습니다. 
아몬드
* 미국 캘리포니아산 아몬드로 살짝 볶아 짜지 않고 고소한 맛 그대로 느낄 수 있습니다.
* 대표적인 견과류로 최상급 아몬드를 선별하여 첨가물없이 구운 아몬드입니다.
* 섬세한 로스팅으로 고급스러운 맛과 향을 즐길 수 있는 최고의 견과입니다.
■ 구 성
* 구   성 : 400g 표고80g, 호두140g, 아몬드180g
* 사이즈 : 400*320*80mm 
* 원산지 : 표고(국내산), 호두/아몬드(미국산)
* 포   장 : 손잡이지함/택배박스</t>
    <phoneticPr fontId="4" type="noConversion"/>
  </si>
  <si>
    <t>프라임버섯견과혼합3P (표/호/아)</t>
  </si>
  <si>
    <t>432</t>
  </si>
  <si>
    <t>https://deli6106.cafe24.com/2024-2/main/40-4.jpg</t>
  </si>
  <si>
    <t>호두,해바라기(미국),
캐슈넛(인도)</t>
    <phoneticPr fontId="4" type="noConversion"/>
  </si>
  <si>
    <t>500g 호두140g, 캐슈넛180g, 해바라기씨180g</t>
    <phoneticPr fontId="4" type="noConversion"/>
  </si>
  <si>
    <t>■ 상품특징
호두
* 캘리포니아산 최상급호두입니다. 
* 씹을 때 입안 가득 고소한 맛이 나는 특급상품으로 쓴 맛이 나지 않고 불쾌한 냄새가 나지 않습니다.
캐슈넛
* 구부러진 모양이 독특한 흰색의 견과류로 식감이 소프트하고 단맛이 특징입니다. 
* 콜레스테롤이 없고 섬유소질이 풍부하여 다이어트에 도움이 되는 견과류입니다.
* 헤이즐넛과 피스타치오의 중간쯤 되는 향미의 볶은 캐슈넛은 매력적인 풍미로 인기가 높습니다.
해바라기씨
* 해바라기씨는 첨가물을 넣거나 가공하지 않은 자연 그대로 제품으로 신선하고 깔끔합니다.
* 오랜 역사를 자랑하는 해바라기씨는 인기있는 영양간식입니다.
* 아이들 간식 또는 멸치 볶을 때나 밑반찬으로 아주 좋습니다.
■ 구성 
* 구   성 : 500g 호두140g, 캐슈넛180g, 해바라기씨180g
* 사이즈 : 340*280*50mm
* 원산지 : 호두/해바라기씨(미국), 캐슈넛(인도)
* 포   장 : 손잡이지함/택배박스</t>
    <phoneticPr fontId="4" type="noConversion"/>
  </si>
  <si>
    <t>선데이프라임4호(호/캐/해)</t>
  </si>
  <si>
    <t>437</t>
  </si>
  <si>
    <t>https://deli6106.cafe24.com/2024-2/main/53-6.jpg</t>
  </si>
  <si>
    <t>방앗간</t>
  </si>
  <si>
    <t>순정</t>
  </si>
  <si>
    <t>185*285*65mm</t>
    <phoneticPr fontId="4" type="noConversion"/>
  </si>
  <si>
    <t>국산참기름 180ml*2</t>
    <phoneticPr fontId="4" type="noConversion"/>
  </si>
  <si>
    <t>■ 상품특징
* 40년 전통의 깊은 맛을 정성껏 담았습니다.
* 세심한 침전 과정을 통해 침전물을 최소화하였습니다.
* 국산 깨 이외의 어떠한 첨가물도 들어가지 않습니다.
* 파종시기때부터 산지를 직접 찾아다니며 최상의 참깨, 들깨를 구매하여 사용합니다.
* 160℃이하 저온 압착방식으로 영양소 파괴를 최소화 하였습니다.
* 병과 마개도 세척하여 소독, 관리합니다.
* 고급스러운 포장으로 선물의 품격을 높였습니다.
■ 구 성
* 구   성 : 국산참기름 180ml*2
* 사이즈 : 185*285*65mm
* 원산지 : 국산
* 포   장 : 지함(손잡이)/유리병</t>
    <phoneticPr fontId="4" type="noConversion"/>
  </si>
  <si>
    <t>[국산]순정참기름2P 1호 선물세트(180ml*2)</t>
  </si>
  <si>
    <t>513</t>
  </si>
  <si>
    <t>https://deli6106.cafe24.com/2024-2/main/53-3.jpg</t>
  </si>
  <si>
    <t>국산참기름 300ml, 국산볶음참깨 130g</t>
    <phoneticPr fontId="4" type="noConversion"/>
  </si>
  <si>
    <t>■ 상품특징
* 40년 전통의 깊은 맛을 정성껏 담았습니다.
* 세심한 침전 과정을 통해 침전물을 최소화하였습니다.
* 국산 깨 이외의 어떠한 첨가물도 들어가지 않습니다.
* 파종시기때부터 산지를 직접 찾아다니며 최상의 참깨를 구매하였습니다.
* 160℃이하 저온 압착방식으로 영양소 파괴를 최소화 하였습니다.
* 병과 마개도 세척하여 소독, 관리합니다.
* 고급스러운 포장으로 선물의 품격을 높였습니다.
■ 구 성
* 구   성 : 국산참기름 300ml, 국산볶음참깨 130g
* 사이즈 : 185*285*65mm
* 원산지 : 국산
* 포   장 : 지함(손잡이)/유리병</t>
    <phoneticPr fontId="4" type="noConversion"/>
  </si>
  <si>
    <t>[국산]순정참기름/볶음참깨 2호 선물세트(300ml/130g)</t>
  </si>
  <si>
    <t>510</t>
  </si>
  <si>
    <t>https://deli6106.cafe24.com/2024-2/main/53-4.jpg</t>
  </si>
  <si>
    <t>국산참기름 180ml, 국산들기름 180ml</t>
    <phoneticPr fontId="4" type="noConversion"/>
  </si>
  <si>
    <t>■ 상품특징
* 40년 전통의 깊은 맛을 정성껏 담았습니다.
* 세심한 침전 과정을 통해 침전물을 최소화하였습니다.
* 국산 깨 이외의 어떠한 첨가물도 들어가지 않습니다.
* 파종시기때부터 산지를 직접 찾아다니며 최상의 참깨, 들깨를 구매하여 사용합니다.
* 160℃이하 저온 압착방식으로 영양소 파괴를 최소화 하였습니다.
* 병과 마개도 세척하여 소독, 관리합니다.
* 고급스러운 포장으로 선물의 품격을 높였습니다.
■ 구 성
* 구   성 : 국산참기름 180ml, 국산들기름 180ml
* 사이즈 : 185*285*65mm
* 원산지 : 국산
* 포   장 : 지함(손잡이)/유리병</t>
    <phoneticPr fontId="4" type="noConversion"/>
  </si>
  <si>
    <t>[국산]순정참기름/들기름세트 1호 선물세트(180ml*2)</t>
  </si>
  <si>
    <t>511</t>
  </si>
  <si>
    <t>https://deli6106.cafe24.com/2024-2/main/53-1.jpg</t>
  </si>
  <si>
    <t>60*220*60mm</t>
    <phoneticPr fontId="4" type="noConversion"/>
  </si>
  <si>
    <t>국산참기름 300ml</t>
    <phoneticPr fontId="4" type="noConversion"/>
  </si>
  <si>
    <t>■ 상품특징
* 40년 전통의 깊은 맛을 정성껏 담았습니다.
* 세심한 침전 과정을 통해 침전물을 최소화하였습니다.
* 국산 깨 이외의 어떠한 첨가물도 들어가지 않습니다.
* 파종시기때부터 산지를 직접 찾아다니며 최상의 참깨, 들깨를 구매하여 사용합니다.
* 160℃이하 저온 압착방식으로 영양소 파괴를 최소화 하였습니다.
* 병과 마개도 세척하여 소독, 관리합니다.
* 고급스러운 포장으로 선물의 품격을 높였습니다.
■ 구 성
* 구   성 : 국산참기름 300ml
* 사이즈 : 60*220*60mm
* 원산지 : 국산
* 포   장 : 지함(손잡이)/유리병</t>
    <phoneticPr fontId="4" type="noConversion"/>
  </si>
  <si>
    <t>[국산]순정참기름1P 선물세트(300ml)</t>
  </si>
  <si>
    <t>508</t>
  </si>
  <si>
    <t>https://deli6106.cafe24.com/2024-2/main/53-2.jpg</t>
  </si>
  <si>
    <t>국산참기름 180ml, 국산볶음참깨 80g</t>
    <phoneticPr fontId="4" type="noConversion"/>
  </si>
  <si>
    <t>■ 상품특징
* 40년 전통의 깊은 맛을 정성껏 담았습니다.
* 세심한 침전 과정을 통해 침전물을 최소화하였습니다.
* 국산 깨 이외의 어떠한 첨가물도 들어가지 않습니다.
* 파종시기때부터 산지를 직접 찾아다니며 최상의 참깨를 구매하였습니다.
* 160℃이하 저온 압착방식으로 영양소 파괴를 최소화 하였습니다.
* 병과 마개도 세척하여 소독, 관리합니다.
* 고급스러운 포장으로 선물의 품격을 높였습니다.
■ 구 성
* 구   성 : 국산참기름 180ml, 국산볶음참깨 80g
* 사이즈 : 185*285*65mm
* 원산지 : 국산
* 포   장 : 지함(손잡이)/유리병</t>
    <phoneticPr fontId="4" type="noConversion"/>
  </si>
  <si>
    <t>[국산]순정참기름/볶음참깨 1호 선물세트(180ml/80g)</t>
  </si>
  <si>
    <t>509</t>
  </si>
  <si>
    <t>https://deli6106.cafe24.com/2024-2/main/26-3.jpg</t>
  </si>
  <si>
    <t>안성원예농협</t>
  </si>
  <si>
    <t>안성미소배</t>
  </si>
  <si>
    <t xml:space="preserve">438*328*138mm </t>
    <phoneticPr fontId="4" type="noConversion"/>
  </si>
  <si>
    <t xml:space="preserve">안성미소 배 5kg내외 (6~9과)  </t>
    <phoneticPr fontId="4" type="noConversion"/>
  </si>
  <si>
    <t>■ 상품특징
* 대한민국 배의 표준은 경기도 안성원예농협입니다. 온난화로 배산지가 북상되어 배 재배에 최적화된 지역입니다.
* 경기도 최초 거점산지 유통센터인 안성원예농협의 철저한 품질관리를 통하여 브랜드화시킨 안성미소 배입니다
* 글로벌 GAP인증받은 시설에서 30여년 간의 전세계로 수출해온 고당도 배를 엄선하였습니다.
* 친환경 농법으로 화학자재를 적정수준으로 유지하여 안전하고 맛있는 배를 생산합니다
* 안성미소 배는 비파괴당도검사로 당도 13브릭스이상의 최고급 특품을 엄선하였으며 담황갈색으로 외관이 아릅답습니다.
* 배 생육에 좋은 지형과 환경으로 토양산성도 ph5.5-6.5를 통과한 최적의 농장에서만 생산됩니다.
* 받으시는 분들 누구나 선호하는 고품격 명절선물입니다
■ 구성
* 용   량 :  안성미소 배 5kg내외 (6~9과)  
* 사이즈 : 438*328*138mm 
* 원산지 : 국내산(안성)
* 포   장 : 택배겸용 컬러박스</t>
    <phoneticPr fontId="4" type="noConversion"/>
  </si>
  <si>
    <t>[GAP인증/수출용]농협안성미소 배 5kg(6-9과)</t>
  </si>
  <si>
    <t>353</t>
  </si>
  <si>
    <t>https://deli6106.cafe24.com/2024-2/main/45-2.jpg</t>
  </si>
  <si>
    <t>여주영농</t>
    <phoneticPr fontId="4" type="noConversion"/>
  </si>
  <si>
    <t>여주햅쌀</t>
    <phoneticPr fontId="4" type="noConversion"/>
  </si>
  <si>
    <t xml:space="preserve">280*430*70mm </t>
    <phoneticPr fontId="4" type="noConversion"/>
  </si>
  <si>
    <t>대왕님표 여주햅쌀 7kg</t>
    <phoneticPr fontId="4" type="noConversion"/>
  </si>
  <si>
    <t xml:space="preserve">■ 상품특징
* 제수용으로 특별 한정판매분으로 기획된 여주쌀입니다.
* 2024햅쌀로 최초로 갓 수확한 상품으로 바로 도정하여 정성껏담았습니다.
* 여주의 가장 비옥한 경작지에서 계약재배한 제수용 대왕님표 여주햅쌀입니다.
* 임금님진상미 본고장 여주는 깨끗한 남한강물과 벼생산에 적합한 기후에이며, 
  최고급, 고가의 여주미중에서도 특별히 엄선 하였습니다.
* 여주위탁영농과의 단독계약재배방식으로  최고의 미질의 쌀을 확보 임금님 진상미의 맥을 이어갑니다.
* 여주햅쌀은  고객들이 누구나  선호하는 최고의 선물입니다.
■ 구 성(용량)
* 구   성 : 대왕님표 여주햅쌀 7kg
* 사이즈 : 280*430*70mm 
* 원산지 : 국산
* 포   장 : 택배박스 </t>
    <phoneticPr fontId="4" type="noConversion"/>
  </si>
  <si>
    <t>[제수용2024]여주햅쌀 7kg</t>
  </si>
  <si>
    <t>467</t>
  </si>
  <si>
    <t>https://deli6106.cafe24.com/2024-2/main/45-1.jpg</t>
  </si>
  <si>
    <t>230*350*80mm</t>
    <phoneticPr fontId="4" type="noConversion"/>
  </si>
  <si>
    <t>대왕님표 여주햅쌀 4kg</t>
    <phoneticPr fontId="4" type="noConversion"/>
  </si>
  <si>
    <t>■ 상품특징
* 제수용으로 특별 한정판매분으로 기획된 여주쌀입니다.
* 2024햅쌀로 최초로 갓 수확한 상품으로 바로 도정하여 정성껏담았습니다.
* 여주의 가장 비옥한 경작지에서 계약재배한 제수용 대왕님표 여주햅쌀입니다.
* 임금님진상미 본고장 여주는 깨끗한 남한강물과 벼생산에 적합한 기후에이며, 
  최고급, 고가의 여주미중에서도 특별히 엄선 하였습니다.
* 여주위탁영농과의 단독계약재배방식으로  최고의 미질의 쌀을 확보 임금님 진상미의 맥을 이어갑니다.
* 여주햅쌀은  고객들이 누구나  선호하는 최고의 선물입니다.
■ 구 성(용량)
* 구   성 : 대왕님표 여주햅쌀 4kg
* 사이즈 : 230*350*80mm
* 원산지 : 국산
* 포   장 : 택배박스</t>
    <phoneticPr fontId="4" type="noConversion"/>
  </si>
  <si>
    <t>[제수용2024]여주햅쌀 4kg</t>
  </si>
  <si>
    <t>466</t>
  </si>
  <si>
    <t>https://deli6106.cafe24.com/2024-2/main/16-13.jpg</t>
  </si>
  <si>
    <t>영광수산</t>
    <phoneticPr fontId="4" type="noConversion"/>
  </si>
  <si>
    <t>영광굴비</t>
    <phoneticPr fontId="4" type="noConversion"/>
  </si>
  <si>
    <t>520*355*140mm</t>
    <phoneticPr fontId="4" type="noConversion"/>
  </si>
  <si>
    <t>5미 (총500g내외, 1팩당 1미)</t>
    <phoneticPr fontId="4" type="noConversion"/>
  </si>
  <si>
    <t>■ 상품특징
* 100% 국내산 참조기만을 엄선합니다.
* 특유의 전통기법으로 염장하여 자연해풍에 말립니다.
* 간편하고 위생적인 진공포장으로 보관도 편리하게 현대식으로 가공하였습니다.
* 깨끗한 환경과 위생적인 시설에서 영광 앞바다에서 생산한 식용 천일염으로 간을 하여 가공 생산한 법성포 영광굴비입니다._x000B_* 얇고 긴 뼈가 많은 조기보다 통통하고 살이 많은 조기를 선별합니다. 
  따라서 굴비는 길이(cm)보다 10마리당 중량으로 판별합니다 _x000B_* 스티로폼과  아이스젤, 부직포, 택배박스의 빈틈없는 포장으로 선물의품격을 더욱 높였습니다._x000B_
■ 구 성_x000B_
* 구   성 : 5미 (총500g내외, 1팩당 1미)
* 사이즈 : 520*355*140mm
* 원산지 : 국내산(영광)
* 포   장 : 스티로폼/냉매/부직포/택배박스</t>
    <phoneticPr fontId="4" type="noConversion"/>
  </si>
  <si>
    <t>영광굴비진공1호 5미 500g내외(5팩/1팩1미)</t>
  </si>
  <si>
    <t>248</t>
  </si>
  <si>
    <t>https://deli6106.cafe24.com/2024-2/main/16-18.jpg</t>
  </si>
  <si>
    <t>20미 (총1.4kg내외, 1팩당 2미)</t>
    <phoneticPr fontId="4" type="noConversion"/>
  </si>
  <si>
    <t>■ 상품특징
* 100% 국내산 참조기만을 엄선합니다.
* 특유의 전통기법으로 염장하여 자연해풍에 말립니다.
* 간편하고 위생적인 진공포장으로 보관도 편리하게 현대식으로 가공하였습니다.
* 깨끗한 환경과 위생적인 시설에서 영광 앞바다에서 생산한 식용 천일염으로 간을 하여 가공 생산한 법성포 영광굴비입니다._x000B_* 얇고 긴 뼈가 많은 조기보다 통통하고 살이 많은 조기를 선별합니다. 
  따라서 굴비는 길이(cm)보다 10마리당 중량으로 판별합니다 _x000B_* 스티로폼과  아이스젤, 부직포, 택배박스의 빈틈없는 포장으로 선물의품격을 더욱 높였습니다._x000B_
■ 구 성_x000B_
* 구   성 : 20미 (총1.4kg내외, 1팩당 2미)
* 사이즈 : 520*355*140mm
* 원산지 : 국내산(영광)
* 포   장 : 스티로폼/냉매/부직포/택배박스</t>
    <phoneticPr fontId="4" type="noConversion"/>
  </si>
  <si>
    <t>영광굴비황금진공3호 20미 1.4kg내외(10팩/1팩2미)</t>
  </si>
  <si>
    <t>253</t>
  </si>
  <si>
    <t>https://deli6106.cafe24.com/2024-2/main/15-3.jpg</t>
  </si>
  <si>
    <t>490*340*120mm</t>
    <phoneticPr fontId="4" type="noConversion"/>
  </si>
  <si>
    <t>1.4kg내외 20미</t>
    <phoneticPr fontId="4" type="noConversion"/>
  </si>
  <si>
    <t xml:space="preserve"> ■ 상품특징
* 100% 국내산 참조기만을 엄선합니다.
* 특유의 전통기법으로 염장하여 자연해풍에 말립니다.
* 깨끗한 환경과 위생적인 시설에서 영광 앞바다에서 생산한 식용 천일염으로 간을 하여 가공 생산한 법성포 영광굴비입니다._x000B_* 얇고 긴 뼈가 많은 조기보다 통통하고 살이 많은 조기를 선별합니다. 
  따라서 굴비는 길이(cm)보다 20마리당 중량으로 판별합니다. _x000B_* 영광굴비는 적당량(2~4마리)을 용기에 나누어서 냉동보관 하시면, 고유의 맛과 신선도를 유지할 수 있으며 조리시 용이합니다.
* 고급채반과 부직포의 미려한 포장으로 품격을 더욱 높였습니다._x000B_
■ 구성
* 구   성 : 1.4kg내외 20미
* 사이즈 : 490*340*120mm
* 원산지 : 국내산(영광)
* 포   장 : 채반/스티로폼포장/냉매/한지/부직포/택배박스</t>
    <phoneticPr fontId="4" type="noConversion"/>
  </si>
  <si>
    <t>영광굴비장줄 3호(1.4kg내외)</t>
  </si>
  <si>
    <t>218</t>
  </si>
  <si>
    <t>https://deli6106.cafe24.com/2024-2/main/15-2.jpg</t>
  </si>
  <si>
    <t>1.3kg내외 20미</t>
    <phoneticPr fontId="4" type="noConversion"/>
  </si>
  <si>
    <t>■ 상품특징
* 100% 국내산 참조기만을 엄선합니다.
* 특유의 전통기법으로 염장하여 자연해풍에 말립니다.
* 깨끗한 환경과 위생적인 시설에서 영광 앞바다에서 생산한 식용 천일염으로 간을 하여 가공 생산한 법성포 영광굴비입니다._x000B_* 얇고 긴 뼈가 많은 조기보다 통통하고 살이 많은 조기를 선별합니다. 
  따라서 굴비는 길이(cm)보다 20마리당 중량으로 판별합니다 _x000B_* 영광굴비는 적당량(2~4마리)을 용기에 나누어서 냉동보관 하시면, 고유의 맛과 신선도를 유지할 수 있으며 조리시 용이합니다.
* 고급채반과 부직포의 미려한 포장으로 품격을 더욱 높였습니다._x000B_
■ 구성
* 구   성 : 1.3kg내외 20미
* 사이즈 : 490*340*120mm
* 원산지 : 국내산(영광)
* 포   장 : 채반/스티로폼포장/냉매/한지/부직포/택배박스</t>
    <phoneticPr fontId="4" type="noConversion"/>
  </si>
  <si>
    <t>영광굴비장줄 2호(1.3kg내외)</t>
  </si>
  <si>
    <t>217</t>
  </si>
  <si>
    <t>https://deli6106.cafe24.com/2024-2/main/16-17.jpg</t>
  </si>
  <si>
    <t>10미 (총800g내외, 1팩당 2미)</t>
    <phoneticPr fontId="4" type="noConversion"/>
  </si>
  <si>
    <t>■ 상품특징
* 100% 국내산 참조기만을 엄선합니다.
* 특유의 전통기법으로 염장하여 자연해풍에 말립니다.
* 간편하고 위생적인 진공포장으로 보관도 편리하게 현대식으로 가공하였습니다.
* 깨끗한 환경과 위생적인 시설에서 영광 앞바다에서 생산한 식용 천일염으로 간을 하여 가공 생산한 법성포 영광굴비입니다._x000B_* 얇고 긴 뼈가 많은 조기보다 통통하고 살이 많은 조기를 선별합니다. 
  따라서 굴비는 길이(cm)보다 10마리당 중량으로 판별합니다 _x000B_* 스티로폼과  아이스젤, 부직포, 택배박스의 빈틈없는 포장으로 선물의품격을 더욱 높였습니다._x000B_
■ 구 성_x000B_
* 구   성 : 10미 (총800g내외, 1팩당 2미)
* 사이즈 : 520*355*140mm
* 원산지 : 국내산(영광)
* 포   장 : 스티로폼/냉매/부직포/택배박스</t>
    <phoneticPr fontId="4" type="noConversion"/>
  </si>
  <si>
    <t>영광굴비황금진공2호 10미 800g내외(5팩/1팩2미)</t>
  </si>
  <si>
    <t>252</t>
  </si>
  <si>
    <t>https://deli6106.cafe24.com/2024-2/main/15-1.jpg</t>
  </si>
  <si>
    <t>1.2kg내외 20미</t>
    <phoneticPr fontId="4" type="noConversion"/>
  </si>
  <si>
    <t xml:space="preserve"> ■ 상품특징
* 100% 국내산 참조기만을 엄선합니다.
* 특유의 전통기법으로 염장하여 자연해풍에 말립니다.
* 깨끗한 환경과 위생적인 시설에서 영광 앞바다에서 생산한 식용 천일염으로 간을 하여 가공 생산한 법성포 영광굴비입니다._x000B_* 얇고 긴 뼈가 많은 조기보다 통통하고 살이 많은 조기를 선별합니다. 
  따라서 굴비는 길이(cm)보다 20마리당 중량으로 판별합니다 _x000B_* 영광굴비는 적당량(2~4마리)을 용기에 나누어서 냉동보관 하시면, 고유의 맛과 신선도를 유지할 수 있으며 조리시 용이합니다._x000B_* 고급채반과 부직포의 미려한 포장으로 품격을 더욱 높였습니다.
■ 구성
* 구   성 : 1.2kg내외 20미
* 사이즈 : 490*340*120mm
* 원산지 : 국내산(영광)
* 포   장 : 채반/스티로폼/냉매/한지/부직포/택배박스</t>
    <phoneticPr fontId="4" type="noConversion"/>
  </si>
  <si>
    <t>영광굴비장줄 1호(1.2kg내외)</t>
  </si>
  <si>
    <t>216</t>
  </si>
  <si>
    <t>https://deli6106.cafe24.com/2024-2/main/16-16.jpg</t>
  </si>
  <si>
    <t>10미 (총700g내외, 1팩당 2미)</t>
    <phoneticPr fontId="4" type="noConversion"/>
  </si>
  <si>
    <t>■ 상품특징
* 100% 국내산 참조기만을 엄선합니다.
* 특유의 전통기법으로 염장하여 자연해풍에 말립니다.
* 간편하고 위생적인 진공포장으로 보관도 편리하게 현대식으로 가공하였습니다.
* 깨끗한 환경과 위생적인 시설에서 영광 앞바다에서 생산한 식용 천일염으로 간을 하여 가공 생산한 법성포 영광굴비입니다._x000B_* 얇고 긴 뼈가 많은 조기보다 통통하고 살이 많은 조기를 선별합니다. 
  따라서 굴비는 길이(cm)보다 10마리당 중량으로 판별합니다 _x000B_* 스티로폼과  아이스젤, 부직포, 택배박스의 빈틈없는 포장으로 선물의품격을 더욱 높였습니다._x000B_
■ 구 성_x000B_
* 구   성 : 10미 (총700g내외, 1팩당 2미)
* 사이즈 : 520*355*140mm
* 원산지 : 국내산(영광)
* 포   장 : 스티로폼/냉매/부직포/택배박스</t>
    <phoneticPr fontId="4" type="noConversion"/>
  </si>
  <si>
    <t>영광굴비황금진공1호 10미 700g내외(5팩/1팩2미)</t>
  </si>
  <si>
    <t>251</t>
  </si>
  <si>
    <t>https://deli6106.cafe24.com/2024-2/main/16-1.jpg</t>
  </si>
  <si>
    <t>가공: 영광
부세: 중국산</t>
    <phoneticPr fontId="4" type="noConversion"/>
  </si>
  <si>
    <t>영광보리굴비</t>
    <phoneticPr fontId="4" type="noConversion"/>
  </si>
  <si>
    <t>520*370*170mm</t>
    <phoneticPr fontId="4" type="noConversion"/>
  </si>
  <si>
    <t>찐 보리굴비(부세) 3미(28-29cm)</t>
    <phoneticPr fontId="4" type="noConversion"/>
  </si>
  <si>
    <t>■ 상품특징
* 고급 한정식의 인기메뉴!! 바로 그 보리굴비입니다.
* 간편조리할 수 있도록 한번 찐 부세보리굴비이므로 후라이팬에 살짝 구워 드시면 더욱 맛있습니다.
* 전자레인지에 2-3분간 데워 드셔도 좋습니다만 그릴이나 후라이팬으로 구워 먹을 때 더 풍미가 있습니다.
* 명절 선물용, 제수용으로 가성비가 우수한 특산품 선물세트입니다. 
* 살집이 많고 지방이 풍부하여 건조하였을 때 더욱 풍미가 좋은 부세조기를 오랜기간 자연건조한 영광 부세 보리굴비 
* 고품질 천일염으로 섶간하고 자연건조 수분율 50%로 건조하여 육질이 꼬들하고 깊은 맛이 일품입니다.
* 세척과정을 거쳐 찜기에서 쪄낸 후진공상태로 포장한 완제품으로 따로 요리하실 필요가 없는 간편식입니다.
* 부직포와 한지포장으로 선물의 품격을 더욱 높였습니다._x000B_ 
■ 구성 _x000B_
* 구  성 : 찐 보리굴비(부세) 3미(28-29cm)
* 원산지 : 중국 (가공 영광)
* 사이즈 : 520*370*170mm
* 포  장 : 부직포/한지/냉매/스티로폼/택배박스</t>
    <phoneticPr fontId="4" type="noConversion"/>
  </si>
  <si>
    <t>[고급한정식/내장제거] 찐보리굴비 영광1호(특대) 3미(28-29cm)</t>
  </si>
  <si>
    <t>236</t>
  </si>
  <si>
    <t>https://deli6106.cafe24.com/2024-2/main/47-6.jpg</t>
  </si>
  <si>
    <t>밀(미국,호주)</t>
  </si>
  <si>
    <t>푸른</t>
  </si>
  <si>
    <t>오색수연소면</t>
  </si>
  <si>
    <t>325*215*45mm</t>
    <phoneticPr fontId="4" type="noConversion"/>
  </si>
  <si>
    <t>2kg 백련초250g, 치자250g, 메밀250g, 녹차250g, 수연소면1kg</t>
    <phoneticPr fontId="4" type="noConversion"/>
  </si>
  <si>
    <t>■ 상품특징
* 오동나무케이스, 금보자기, 개별택배박스의 미려한 포장의 품격있는 선물입니다.
* 장인정신으로 한올한올 손으로 직접 늘리는 기법으로 만든 고품질 수제면
* 면발이 가늘고 부드러우면서 항상 쫄깃한 식감을 유지
* 삶은 후 퍼지지 않는 특징으로 일본에서도 인정받는 국수 중의 명품
* 시중의 기계면과 달리 장시간의 숙성과정을 거쳐 밀가루 냄새가 전혀 나지 않는 특징
* 시간이 경과할수록 맛이 더욱 좋은 숙성면으로 일본수출명품
* 수명을 상징하는 국수는 고객들의 생일 및 기타 기념일의 최고의 선물
* 녹차, 메밀, 백련초, 치자로 건강까지 담았습니다.
■ 구 성
* 구   성 : 2kg 백련초250g, 치자250g, 메밀250g, 녹차250g, 수연소면1kg
* 사이즈 : 325*215*45mm
* 원산지 : 밀(호주/미국)
* 포   장 : 오동나무상자/금보자기/택배박스</t>
    <phoneticPr fontId="4" type="noConversion"/>
  </si>
  <si>
    <t>오동오색수연소면2kg</t>
  </si>
  <si>
    <t>482</t>
  </si>
  <si>
    <t>https://deli6106.cafe24.com/2024-2/main/47-5.jpg</t>
  </si>
  <si>
    <t>380*245*50mm</t>
    <phoneticPr fontId="4" type="noConversion"/>
  </si>
  <si>
    <t>■ 상품특징
* 장인정신으로 한올한올 손으로 직접 늘리는 기법으로 만든 고품격 수제면
* 면발이 가늘고 부드러우면서 항상 쫄깃한 식감을 유지
* 삶은 후 퍼지지 않는 특징으로 일본에서도 인정받는 국수 중의 명품
* 시중의 기계면과 달리 장시간의 숙성과정을 거쳐 밀가루 냄새가 전혀 나지 않는 특징
* 시간이 경과할수록 맛이 더욱 좋은 숙성면으로 일본수출명품
* 수명을 상징하는 국수는 고객들의 생일 및 기타 기념일의 최고의 선물
* 녹차, 메밀, 백련초, 치자로 건강까지 담았습니다.
■ 구 성
* 구   성 : 2kg 백련초250g, 치자250g, 메밀250g, 녹차250g, 수연소면1kg
* 사이즈 : 380*245*50mm
* 원산지 : 밀(호주/미국)
* 포   장 : 손잡이지함/택배박스</t>
    <phoneticPr fontId="4" type="noConversion"/>
  </si>
  <si>
    <t>오색수연소면2kg</t>
  </si>
  <si>
    <t>481</t>
  </si>
  <si>
    <t>https://deli6106.cafe24.com/2024-2/main/20-6.jpg</t>
  </si>
  <si>
    <t>지구바다</t>
    <phoneticPr fontId="4" type="noConversion"/>
  </si>
  <si>
    <t>완도활전복</t>
    <phoneticPr fontId="4" type="noConversion"/>
  </si>
  <si>
    <t>360*260*125mm</t>
    <phoneticPr fontId="4" type="noConversion"/>
  </si>
  <si>
    <t>완도활전복 1kg 내외(11-12미)</t>
    <phoneticPr fontId="4" type="noConversion"/>
  </si>
  <si>
    <t>■ 상품특징
* 대표적인 수산물 보양식!! 완도 활전복세트
* 완도에서 나는 싱싱한 미역과 다시마를 먹고 자란 최상품 전복입니다.
* 맑고 푸른 청정바다 천혜의 자연환경에서 자란 전복중 최상품을 엄선하였습니다.
* 활전복 최상의 상태를 유지하기 위해 산소팩에 액화산소해수물을 담아 신선하게 발송됩니다.
* 주문 즉시 포장되어 발송되는 완전 신선식품으로 반품이나 교환이 불가하오니 양해바랍니다.
* 산소해수포장/압축스티로폼/전용띠지로 빈틈없는 포장으로 완벽배송을 보장합니다.
■ 구 성
* 구  성 : 완도활전복 1kg 내외(11-12미)
* 사이즈 : 360*260*125mm
* 원산지 : 국내산(완도)
* 포  장 : 산소해수포장/압축스티로폼/전용띠지</t>
    <phoneticPr fontId="4" type="noConversion"/>
  </si>
  <si>
    <t>완도활전복 명절 6호 1kg(11-12미)</t>
  </si>
  <si>
    <t>282</t>
  </si>
  <si>
    <t>https://deli6106.cafe24.com/2024-2/main/20-5.jpg</t>
  </si>
  <si>
    <t>완도활전복 1kg 내외(13-15미)</t>
    <phoneticPr fontId="4" type="noConversion"/>
  </si>
  <si>
    <t>■ 상품특징
* 대표적인 수산물 보양식!! 완도 활전복세트
* 완도에서 나는 싱싱한 미역과 다시마를 먹고 자란 최상품 전복입니다.
* 맑고 푸른 청정바다 천혜의 자연환경에서 자란 전복중 최상품을 엄선하였습니다.
* 활전복 최상의 상태를 유지하기 위해 산소팩에 액화산소해수물을 담아 신선하게 발송됩니다.
* 주문 즉시 포장되어 발송되는 완전 신선식품으로 반품이나 교환이 불가하오니 양해바랍니다.
* 산소해수포장/압축스티로폼/전용띠지로 빈틈없는 포장으로 완벽배송을 보장합니다.
■ 구 성
* 구  성 : 완도활전복 1kg 내외(13-15미)
* 사이즈 : 360*260*125mm
* 원산지 : 국내산(완도)
* 포  장 : 산소해수포장/압축스티로폼/전용띠지</t>
    <phoneticPr fontId="4" type="noConversion"/>
  </si>
  <si>
    <t xml:space="preserve">완도활전복 명절 5호 1kg(13-15미) </t>
  </si>
  <si>
    <t>281</t>
  </si>
  <si>
    <t>https://deli6106.cafe24.com/2024-2/main/20-4.jpg</t>
  </si>
  <si>
    <t>완도활전복 1kg 내외(18-20미)</t>
    <phoneticPr fontId="4" type="noConversion"/>
  </si>
  <si>
    <t>■ 상품특징
* 대표적인 수산물 보양식!! 완도 활전복세트
* 완도에서 나는 싱싱한 미역과 다시마를 먹고 자란 최상품 전복입니다.
* 맑고 푸른 청정바다 천혜의 자연환경에서 자란 전복중 최상품을 엄선하였습니다.
* 활전복 최상의 상태를 유지하기 위해 산소팩에 액화산소해수물을 담아 신선하게 발송됩니다.
* 주문 즉시 포장되어 발송되는 완전 신선식품으로 반품이나 교환이 불가하오니 양해바랍니다.
* 산소해수포장/압축스티로폼/전용띠지로 빈틈없는 포장으로 완벽배송을 보장합니다.
■ 구 성
* 구  성 : 완도활전복 1kg 내외(18-20미)
* 사이즈 : 360*260*125mm
* 원산지 : 국내산(완도)
* 포  장 : 산소해수포장/압축스티로폼/전용띠지</t>
    <phoneticPr fontId="4" type="noConversion"/>
  </si>
  <si>
    <t>완도활전복 명절 4호 1kg(18-20미)</t>
  </si>
  <si>
    <t>280</t>
  </si>
  <si>
    <t>https://deli6106.cafe24.com/2024-2/main/20-3.jpg</t>
  </si>
  <si>
    <t>완도활전복 700g 내외(7-9미)</t>
    <phoneticPr fontId="4" type="noConversion"/>
  </si>
  <si>
    <t>■ 상품특징
* 대표적인 수산물 보양식!! 완도 활전복세트
* 완도에서 나는 싱싱한 미역과 다시마를 먹고 자란 최상품 전복입니다.
* 맑고 푸른 청정바다 천혜의 자연환경에서 자란 전복중 최상품을 엄선하였습니다.
* 활전복 최상의 상태를 유지하기 위해 산소팩에 액화산소해수물을 담아 신선하게 발송됩니다.
* 주문 즉시 포장되어 발송되는 완전 신선식품으로 반품이나 교환이 불가하오니 양해바랍니다.
* 산소해수포장/압축스티로폼/전용띠지로 빈틈없는 포장으로 완벽배송을 보장합니다.
■ 구 성
* 구  성 : 완도활전복 700g 내외(7-9미)
* 사이즈 : 360*260*125mm
* 원산지 : 국내산(완도)
* 포  장 : 산소해수포장/압축스티로폼/전용띠지</t>
    <phoneticPr fontId="4" type="noConversion"/>
  </si>
  <si>
    <t>완도활전복 명절 3호 700g(7-9미)</t>
  </si>
  <si>
    <t>279</t>
  </si>
  <si>
    <t>https://deli6106.cafe24.com/2024-2/main/20-2.jpg</t>
  </si>
  <si>
    <t>완도활전복 700g 내외(9-11미)</t>
    <phoneticPr fontId="4" type="noConversion"/>
  </si>
  <si>
    <t>■ 상품특징
* 대표적인 수산물 보양식!! 완도 활전복세트
* 완도에서 나는 싱싱한 미역과 다시마를 먹고 자란 최상품 전복입니다.
* 맑고 푸른 청정바다 천혜의 자연환경에서 자란 전복중 최상품을 엄선하였습니다.
* 활전복 최상의 상태를 유지하기 위해 산소팩에 액화산소해수물을 담아 신선하게 발송됩니다.
* 주문 즉시 포장되어 발송되는 완전 신선식품으로 반품이나 교환이 불가하오니 양해바랍니다.
* 산소해수포장/압축스티로폼/전용띠지로 빈틈없는 포장으로 완벽배송을 보장합니다.
■ 구 성
* 구  성 : 완도활전복 700g 내외(9-11미)
* 사이즈 : 360*260*125mm
* 원산지 : 국내산(완도)
* 포  장 : 산소해수포장/압축스티로폼/전용띠지</t>
    <phoneticPr fontId="4" type="noConversion"/>
  </si>
  <si>
    <t>완도활전복 명절 2호 700g(9-11미)</t>
  </si>
  <si>
    <t>278</t>
  </si>
  <si>
    <t>https://deli6106.cafe24.com/2024-2/main/20-1.jpg</t>
  </si>
  <si>
    <t>완도활전복 600g 내외(10-12미)</t>
  </si>
  <si>
    <t>■ 상품특징
* 대표적인 수산물 보양식!! 완도 활전복세트
* 완도에서 나는 싱싱한 미역과 다시마를 먹고 자란 최상품 전복입니다.
* 맑고 푸른 청정바다 천혜의 자연환경에서 자란 전복중 최상품을 엄선하였습니다.
* 활전복 최상의 상태를 유지하기 위해 산소팩에 액화산소해수물을 담아 신선하게 발송됩니다.
* 주문 즉시 포장되어 발송되는 완전 신선식품으로 반품이나 교환이 불가하오니 양해바랍니다.
* 산소해수포장/압축스티로폼/전용띠지로 빈틈없는 포장으로 완벽배송을 보장합니다.
■ 구 성
* 구  성 : 완도활전복 600g 내외(10-12미)
* 사이즈 : 360*260*125mm
* 원산지 : 국내산(완도)
* 포  장 : 산소해수포장/압축스티로폼/전용띠지</t>
  </si>
  <si>
    <t>완도활전복 명절 1호 600g(10-12미)</t>
  </si>
  <si>
    <t>277</t>
  </si>
  <si>
    <t>https://deli6106.cafe24.com/2024-2/main/35-5.jpg</t>
  </si>
  <si>
    <t>광천김</t>
  </si>
  <si>
    <t>원조광천김</t>
  </si>
  <si>
    <t>465*435*115mm</t>
    <phoneticPr fontId="4" type="noConversion"/>
  </si>
  <si>
    <t>죽염캔김 30g*8, 광천김(전장) 25g* 4봉</t>
    <phoneticPr fontId="4" type="noConversion"/>
  </si>
  <si>
    <t>■ 상품특징
* 전량 일본에 수출해오던 최고급 원초를 사용하였습니다.
* 죽염캔김은 죽염으로 조미하여 아주 특별합니다.
* 대나무통 속에 소금을 넣고 고온으로 가열하여 만든 죽염은 유익한 식품입니다. 
* 광천김은 40년 전통의 명문김으로 명성 그대로 김의 맛과 영양이 뛰어납니다.
* 전 세계로 수출되는 명품김으로 국제적인 특품입니다.
* 제조사인 (주)광천김은 유일한 원조 광천김 업체로  HACCP 인증받은 위생적인 최신시설에서 김을 생산합니다.
■  구 성
* 구   성 :죽염캔김 30g*8, 광천김(전장) 25g* 4봉
* 사이즈 : 465*435*115mm
* 포   장 : 손잡이지함/택배박스
* 원산지 : 국내산</t>
    <phoneticPr fontId="4" type="noConversion"/>
  </si>
  <si>
    <t>[원조]죽염광천캔김프라임</t>
  </si>
  <si>
    <t>413</t>
  </si>
  <si>
    <t>https://deli6106.cafe24.com/2024-2/main/35-4.jpg</t>
  </si>
  <si>
    <t>470*270*105mm</t>
    <phoneticPr fontId="4" type="noConversion"/>
  </si>
  <si>
    <t>죽염캔김 30g*8</t>
    <phoneticPr fontId="4" type="noConversion"/>
  </si>
  <si>
    <t>■ 상품특징
* 전량 일본에 수출해오던 최고급 원초를 사용하였습니다.
* 죽염캔김은 죽염으로 조미하여 아주 특별합니다.
* 대나무통 속에 소금을 넣고 고온으로 가열하여 만든 죽염은 유익한 식품입니다. 
* 광천김은 40년 전통의 명문김으로 명성  그대로 김의 맛과 영양이 뛰어납니다.
* 전 세계로 수출되는 명품김으로 국제적인 특품입니다.
* 제조사인 (주)광천김은 유일한 원조 광천김 업체로  HACCP 인증받은 위생적인 최신시설에서 김을 생산합니다.
■  구 성
* 구   성 :죽염캔김 30g*8
* 사이즈 : 470*270*105mm
* 포   장 : 손잡이지함/택배박스
* 원산지 : 국내산</t>
    <phoneticPr fontId="4" type="noConversion"/>
  </si>
  <si>
    <t>[원조]죽염광천캔김8P</t>
  </si>
  <si>
    <t>412</t>
  </si>
  <si>
    <t>https://deli6106.cafe24.com/2024-2/main/35-3.jpg</t>
  </si>
  <si>
    <t>365*240*115mm</t>
    <phoneticPr fontId="4" type="noConversion"/>
  </si>
  <si>
    <t>죽염캔김 30g*6</t>
    <phoneticPr fontId="4" type="noConversion"/>
  </si>
  <si>
    <t>■ 상품특징
* 전량 일본에 수출해오던 최고급 원초를 사용하였습니다.
* 죽염캔김은 죽염으로 조미하여 아주 특별합니다.
* 대나무통 속에 소금을 넣고 고온으로 가열하여 만든 죽염은 유익한 식품입니다. 
* 광천김은 40년 전통의 명문김으로 명성  그대로 김의 맛과 영양이 뛰어납니다.
* 전 세계로 수출되는 명품김으로 국제적인 특품입니다.
* 제조사인 (주)광천김은 유일한 원조 광천김 업체로  HACCP 인증받은 위생적인 최신시설에서 김을 생산합니다.
■  구 성
* 구   성 :죽염캔김 30g*6
* 사이즈 : 365*240*115mm
* 포   장 : 손잡이지함/택배박스
* 원산지 : 국내산</t>
    <phoneticPr fontId="4" type="noConversion"/>
  </si>
  <si>
    <t>[원조]죽염광천캔김6P</t>
  </si>
  <si>
    <t>411</t>
  </si>
  <si>
    <t>https://deli6106.cafe24.com/2024-2/main/34-8.jpg</t>
  </si>
  <si>
    <t>475*345*110mm</t>
    <phoneticPr fontId="4" type="noConversion"/>
  </si>
  <si>
    <t>죽염캔김 30g*4, 전장 25g* 4봉</t>
    <phoneticPr fontId="4" type="noConversion"/>
  </si>
  <si>
    <t>■ 상품특징
* 전량 일본에 수출해오던 최고급 원초를 사용하였습니다.
* 죽염캔김은 죽염으로 조미하여 아주 특별합니다.
* 대나무통 속에 소금을 넣고 고온으로 가열하여 만든 죽염은 유익한 식품입니다. 
* 광천김은 40년 전통의 명문김으로 명성 그대로 김의 맛과 영양이 뛰어납니다.
* 전 세계로 수출되는 명품김으로 국제적인 특품입니다.
* 제조사인 (주)광천김은 유일한 원조 광천김 업체로  HACCP 인증받은 위생적인 최신시설에서 김을 생산합니다.
■  구 성
* 구   성 :죽염캔김 30g*4, 전장 25g* 4봉
* 사이즈 : 475*345*110mm
* 포   장 : 손잡이지함/택배박스
* 원산지 : 국내산</t>
    <phoneticPr fontId="4" type="noConversion"/>
  </si>
  <si>
    <t>[원조]죽염광천캔김4P전장</t>
  </si>
  <si>
    <t>408</t>
  </si>
  <si>
    <t>https://deli6106.cafe24.com/2024-2/main/36-4.jpg</t>
  </si>
  <si>
    <t>광천김,두원,기장농수산,미담</t>
    <phoneticPr fontId="4" type="noConversion"/>
  </si>
  <si>
    <t>원조광천김 외</t>
  </si>
  <si>
    <t xml:space="preserve">440*355*235mm </t>
    <phoneticPr fontId="4" type="noConversion"/>
  </si>
  <si>
    <t>도시락김 5g*21, 전장 25g*2, 실미역 40g*1, 다시마 60g*1, 김자반 40g*3, 한알육수 60g*2</t>
    <phoneticPr fontId="4" type="noConversion"/>
  </si>
  <si>
    <t xml:space="preserve">■ 상품특징
* 가정에서 꼭 필요한 건해산물을 풍성하게 담았습니다.
* 받으시는 분들 누구나 선호하는 알찬 실속선물입니다
[광천김]
* 전량 일본에 수출해오던 최고급 원초를 사용하였습니다.
* 광천김은 40년 전통의 명문김으로 명성 그대로 김의 맛과 영양이 뛰어납니다.
* 전 세계로 수출되는 명품김으로 국제적인 특품입니다.
* 누구도 따라올 수 없는 깊고 고소한 맛은 모든 고객을 감동시킵니다.
* 제조사인 (주)광천김은 유일한 원조 광천김 업체로 HACCP 인증받은 위생적인 최신시설에서 김을 생산합니다.
[실미역]
* 맑고 푸른 남해안 청정해역에서 자란 완도 햇미역을 엄선하였습니다. 
* 귀한 날에는 꼭 올려진 수라상 진상품으로 천연의 맛과 향기를 간직한 영양식품입니다.
* 조리하기 편리한 실미역입니다.
[다시마]
* 고급원초를 엄선하여 냉풍건조하였습니다. 
* 잎이 두꺼우며 새까맣고 윤기가 흐르며, 짜지 않고 달근한 맛이 좋으며 식이섬유와 알긴산이 풍부한 웰빙 식품입니다. 
[김자반]
* 돌김 원초를 엄선하여 올리브유와 맛소금으로 적절히 배합하여 맛있게 볶았습니다.
* 어린이들뿐만 아니라 남녀노소 누구나 좋아하는 영양 만점의 밑반찬입니다.
* 기름기가 거의 없고 바삭바삭하며 고소한 맛이 일품인 건강한 식품입니다.
[한알육수]
* 한알육수는 멸치, 새우, 밴댕이, 다시마, 홍합, 표고버섯, 무, 마늘, 양파, 청양고추 등 최상의 재료를 넣어 한알만으로도 진하고 시원한 맛을 낼 수 있습니다.
* 첨가물없는 100% 순수한 국내산 원재료로 만들었습니다.
* ISO인증, 수산물가공시설인증, 스마트공장인증, 특허등록증 및 금속검출기 등 각종 검증된 최신 시설에서 위생적으로 제조됩니다.
■  구 성
* 구  성 : 도시락김 5g*21, 전장 25g*2, 실미역 40g*1, 다시마 60g*1, 김자반 40g*3, 한알육수 60g*2
* 포  장 : 택배겸용 지함(손잡이)
* 원산지 : 국내산
* 사이즈 : 440*355*235mm </t>
    <phoneticPr fontId="4" type="noConversion"/>
  </si>
  <si>
    <t>건해산물3호(도7전2미1다1자3한알2)</t>
  </si>
  <si>
    <t>418</t>
  </si>
  <si>
    <t>https://deli6106.cafe24.com/2024-2/main/36-3.jpg</t>
  </si>
  <si>
    <t>광천김,두원,기장농수산</t>
    <phoneticPr fontId="4" type="noConversion"/>
  </si>
  <si>
    <t>도시락김 5g*21, 전장 25g*2, 실미역 40g*1, 다시마 60g*1, 돌김자반 40g*3</t>
    <phoneticPr fontId="4" type="noConversion"/>
  </si>
  <si>
    <t xml:space="preserve">■ 상품특징
[광천김]
* 전량 일본에 수출해오던 최고급 원초를 사용하였습니다.
* 광천김은 40년 전통의 명문김으로 명성 그대로 김의 맛과 영양이 뛰어납니다.
* 전 세계로 수출되는 명품김으로 국제적인 특품입니다.
* 누구도 따라올 수 없는 깊고 고소한 맛은 모든 고객을 감동시킵니다.
* 제조사인 (주)광천김은 유일한 원조 광천김 업체로  HACCP 인증받은 위생적인 최신시설에서 김을 생산합니다.
[실미역]
* 맑고 푸른 남해안 청정해역에서 자란 완도 햇미역을 엄선하였습니다. 
* 귀한 날에는 꼭 올려진 수라상 진상품으로 천연의 맛과 향기를 간직한 영양식품입니다. .
* 조리하기 편리한 실미역입니다.
[다시마]
* 고급원초를 엄선하여 냉풍건조하였습니다. 
* 잎이 두꺼우며 새까맣고 윤기가 흐르며, 짜지 않고 달근한 맛이 좋으며 식이섬유와 알긴산이 풍부한 웰빙 식품입니다. 
[김자반]
* 돌김 원초를 엄선하여 올리브유와 맛소금으로 적절히 배합하여 맛있게 볶았습니다.
* 어린이들뿐만 아니라 남녀노소 누구나 좋아하는 영양 만점의 밑반찬입니다.
* 기름기가 거의 없고 바삭바삭하며 고소한 맛이 일품인 건강한 식품입니다.
■  구 성
* 구   성 : 도시락김 5g*21, 전장 25g*2, 실미역 40g*1, 다시마 60g*1, 돌김자반 40g*3
* 포   장 : 택배겸용 지함(손잡이)
* 원산지 : 국내산
* 사이즈 : 440*355*235mm </t>
    <phoneticPr fontId="4" type="noConversion"/>
  </si>
  <si>
    <t>건해산물2호(도7전2미1다1자3)</t>
  </si>
  <si>
    <t>417</t>
  </si>
  <si>
    <t>https://deli6106.cafe24.com/2024-2/main/37-2.jpg</t>
  </si>
  <si>
    <t>중국산</t>
    <phoneticPr fontId="4" type="noConversion"/>
  </si>
  <si>
    <t>홍농</t>
  </si>
  <si>
    <t>자연향</t>
  </si>
  <si>
    <t>400*320*80mm</t>
    <phoneticPr fontId="4" type="noConversion"/>
  </si>
  <si>
    <t>280g 흑동고100*2, 슬라이스80</t>
    <phoneticPr fontId="4" type="noConversion"/>
  </si>
  <si>
    <t>■ 상품특징
* 표고버섯 중에서도 최상품을 엄선하였습니다
* 금박의 미려한 서랍식지함으로 고급스러운 선물세트입니다.
* 표고는 모양과 향이 좋은 특품이며, 슬라이스는 바로 손질없이 드실 수 있게 되어 있습니다.
* 잘 건조되어 오랫동안 신선도가 유지됩니다.
* 핵산을 많이 함유하여 어느 음식에나 좋은 맛을 내는 천연조미료입니다. 
* 소나무숲에서 참나무를 이용해 생산된 표고버섯은 자연햇빛과 바람을 충분히 받고 자라서 자연향을 진하게 느끼실 수 있습니다. 
* 백두산 인근 중국에서 수입되었으며  국내산보다 월등한 최상품입니다.
* 보내시는 분의 정성과 받으시는분의 품격이 느껴지는 좋은 명절 제수용선물입니다. 
■ 구 성
* 구   성 : 280g 흑동고100*2, 슬라이스80
* 사이즈 : 400*320*80mm
* 원산지 : 중국산
* 포   장 : 금박손잡이지함/택배박스</t>
    <phoneticPr fontId="4" type="noConversion"/>
  </si>
  <si>
    <t>자연향프리미엄표고3P</t>
  </si>
  <si>
    <t>421</t>
  </si>
  <si>
    <t>https://deli6106.cafe24.com/2024-2/main/38-1.jpg</t>
  </si>
  <si>
    <t>장흥</t>
  </si>
  <si>
    <t>385*320*70mm</t>
    <phoneticPr fontId="4" type="noConversion"/>
  </si>
  <si>
    <t>표고210g</t>
    <phoneticPr fontId="4" type="noConversion"/>
  </si>
  <si>
    <t>■ 상품특징 
* 고급사각채반선물세트와 금보자기로 선물포장된 품격있는 상품입니다.
* 잘 건조시킨 표고버섯은 오랫동안 보존이 가능하며 생표고버섯보다 진한 풍미를 가지고 있습니다.  
* 참나무 톱밥을 사용한 배지를 직접 만들어 재배한 표고를 엄선하였습니다.
* 쫄깃하며 육질이 부드러워 풍미가 일품입니다.
* 핵산을 많이 함유하여 어느 음식에나 좋은 맛을 내는 천연조미료입니다. 
* 건표고에는 비타민D가 들어있어 요즘처럼 외부활동이 적을 때에 더욱 좋은 식품입니다. 
* 보내시는 분의 정성과 받으시는 분의 품격이 느껴지는 선물입니다. 
■ 구 성
* 구   성 : 표고210g
* 사이즈 : 385*320*70mm
* 원산지 : 국내산
* 포   장 : 고급사각채반/금보자기/개별박스</t>
    <phoneticPr fontId="4" type="noConversion"/>
  </si>
  <si>
    <t>[장흥]특품표고채반 210g</t>
  </si>
  <si>
    <t>424</t>
  </si>
  <si>
    <t>https://deli6106.cafe24.com/2024-2/main/37-4.jpg</t>
  </si>
  <si>
    <t>240g 표고80g*3</t>
    <phoneticPr fontId="4" type="noConversion"/>
  </si>
  <si>
    <t>■ 상품특징 
* 잘 건조시킨 표고버섯은 오랫동안 보존이 가능하며 생표고버섯보다 진한 풍미를 가지고 있습니다.  
* 참나무 톱밥을 사용한 배지를 직접 만들어 재배한 표고를 엄선하였습니다.
* 쫄깃하며 육질이 부드러워 풍미가 일품입니다.
* 핵산을 많이 함유하여 어느 음식에나 좋은 맛을 내는 천연조미료입니다. 
* 건표고에는 비타민D가 들어있어 요즘처럼 외부활동이 적을 때에 더욱 좋은 식품입니다. 
* 보내시는 분의 정성과 받으시는 분의 품격이 느껴지는 선물입니다. 
■ 구 성
* 구   성 : 240g 표고80g*3
* 사이즈 : 400*320*80mm 
* 원산지 : 국내산
* 포   장 : 손잡이지함/택배박스</t>
    <phoneticPr fontId="4" type="noConversion"/>
  </si>
  <si>
    <t>[장흥]특품표고 3P</t>
  </si>
  <si>
    <t>423</t>
  </si>
  <si>
    <t>https://deli6106.cafe24.com/2024-2/main/38-5.jpg</t>
  </si>
  <si>
    <t>참나무원목</t>
  </si>
  <si>
    <t xml:space="preserve">흑화고 300g </t>
    <phoneticPr fontId="4" type="noConversion"/>
  </si>
  <si>
    <t>■ 상품특징
* 고급사각채반선물세트와 금보자기의 선물포장된 품격있는 상품입니다.
* 참나무원목에서 재배한 향이 깊은 흑화고입니다. 
* 흑화고 중 가장 크고 좋은 특품을 엄선하였습니다.
* 흑화고는 갓이 피지 않은 상태로 고유의 모양을 갖추고 연갈색 바탕에 거북이 등처럼 갈라지고 표면이 검은색을 띠는 것으로 최고의 품종(上品) 입니다
* 핵산을 많이 함유하여 어느 음식에나 좋은 맛을 내는 천연조미료입니다.
* 흑화고를 잘 손질하여 건조하였으므로 오랫동안 신선도가 유지됩니다.
■ 구 성
* 구   성 : 흑화고 300g 
* 사이즈 : 385*320*70mm
* 원산지 : 국내산
* 포   장 : 고급사각채반/금보자기/개별박스</t>
    <phoneticPr fontId="4" type="noConversion"/>
  </si>
  <si>
    <t>참나무원목 흑화고채반300g</t>
  </si>
  <si>
    <t>428</t>
  </si>
  <si>
    <t>https://deli6106.cafe24.com/2024-2/main/38-4.jpg</t>
  </si>
  <si>
    <t>280g 흑화고 80g*2, 슬라이스 60g, 표고칩 60g</t>
    <phoneticPr fontId="4" type="noConversion"/>
  </si>
  <si>
    <t>■ 상품특징 
* 참나무원목에서 생산한 표고만을 고집하여 맛과 향이 남다릅니다.  
* 흑화고를 잘 손질하여 건조하였으므로 오랫동안 신선도가 유지됩니다. 
* 육질이 좋고 향이 뛰어난 흑화고를 엄선하였습니다.
* 핵산을 많이 함유하여 어느 음식에나 좋은 맛을 내는 천연조미료입니다. 
* 소나무숲에서 참나무를 이용해 생산된 표고버섯은 자연 햇빛과 바람을 충분히 받고 자라서 자연향을 진하게 느끼실 수 있습니다. 
* 보내시는 분의 정성과 받으시는 분의 품격이 느껴지는 선물입니다. 
■ 구 성
* 구   성 : 280g 흑화고 80g*2, 슬라이스 60g, 표고칩 60g
* 사이즈 : 395*427*80mm 
* 원산지 : 국내산
* 포   장 : 금박손잡이지함/택배박스</t>
    <phoneticPr fontId="4" type="noConversion"/>
  </si>
  <si>
    <t>참나무원목 흑화고4P</t>
  </si>
  <si>
    <t>427</t>
  </si>
  <si>
    <t>https://deli6106.cafe24.com/2024-2/main/38-3.jpg</t>
  </si>
  <si>
    <t>220g 흑화고 80g*2, 슬라이스 60g</t>
    <phoneticPr fontId="4" type="noConversion"/>
  </si>
  <si>
    <t>■ 상품특징 
* 참나무원목에서 생산한 표고만을 고집하여 맛과 향이 남다릅니다.  
* 흑화고를 잘 손질하여 건조하였으므로 오랫동안 신선도가 유지됩니다. 
* 육질이 좋고 향이 뛰어난 흑화고를 엄선하였습니다.
* 핵산을 많이 함유하여 어느 음식에나 좋은 맛을 내는 천연조미료입니다. 
* 소나무숲에서 참나무를 이용해 생산된 표고버섯은 자연 햇빛과 바람을 충분히 받고 자라서 자연향을 진하게 느끼실 수 있습니다. 
* 보내시는 분의 정성과 받으시는 분의 품격이 느껴지는 선물입니다. 
■ 구 성
* 구   성 : 220g 흑화고 80g*2, 슬라이스 60g
* 사이즈 : 400*320*80mm 
* 원산지 : 국내산
* 포   장 : 손잡이지함/택배박스</t>
    <phoneticPr fontId="4" type="noConversion"/>
  </si>
  <si>
    <t>참나무원목 흑화고3P</t>
  </si>
  <si>
    <t>426</t>
  </si>
  <si>
    <t>https://deli6106.cafe24.com/2024-2/main/38-2.jpg</t>
  </si>
  <si>
    <t xml:space="preserve">270*320*80mm </t>
    <phoneticPr fontId="4" type="noConversion"/>
  </si>
  <si>
    <t>140g 흑화고 80g 슬라이스 60g</t>
    <phoneticPr fontId="4" type="noConversion"/>
  </si>
  <si>
    <t>■ 상품특징 
* 참나무원목에서 생산한 표고만을 고집하여 맛과 향이 남다릅니다.  
* 흑화고를 잘 손질하여 건조하였으므로 오랫동안 신선도가 유지됩니다. 
* 육질이 좋고 향이 뛰어난 흑화고를 엄선하였습니다.
* 핵산을 많이 함유하여 어느 음식에나 좋은 맛을 내는 천연조미료입니다. 
* 소나무숲에서 참나무를 이용해 생산된 표고버섯은 자연 햇빛과 바람을 충분히 받고 자라서 자연향을 진하게 느끼실 수 있습니다. 
* 보내시는 분의 정성과 받으시는 분의 품격이 느껴지는 선물입니다. 
■ 구 성
* 구   성 : 140g 흑화고 80g 슬라이스 60g
* 사이즈 : 270*320*80mm 
* 원산지 : 국내산
* 포   장 : 손잡이지함/택배박스</t>
    <phoneticPr fontId="4" type="noConversion"/>
  </si>
  <si>
    <t>참나무원목 흑화고2P</t>
  </si>
  <si>
    <t>425</t>
  </si>
  <si>
    <t>https://deli6106.cafe24.com/2024-2/main/43-2.jpg</t>
  </si>
  <si>
    <t>천연벌꿀</t>
  </si>
  <si>
    <t>1.1kg/ 550g*2P</t>
    <phoneticPr fontId="4" type="noConversion"/>
  </si>
  <si>
    <t>■  상품특징
* 탄소동위원소 -23.5%이하의 진품인증받은 100% 천연벌꿀입니다.
* 천연벌꿀 100%! 공기 좋고 물 맑은 깊은 산속 착한 꿀벌들이 만든 아카시아꿀입니다.
* 벌집꿀을 생청으로 내려 수분을 뺀 엑기스로 맛이 진하고 향이 그윽합니다.
* 순수 아카시아나무의 꽃에서 채밀하여 은은하고 부드러운 맛과 향이 일품인 순수벌꿀입니다. 
* 온도 변화에 따라 결정현상(굳는 현상)이 발생할 수 있으나 품질과 상관이 없으며 따뜻한 곳에 두시거나 따뜻한 물로 중탕하면 풀립니다.
* 보내시는 분과 받으시는 분의 품격을 전해드리는 귀한 선물입니다.
■  구 성
* 구  성 : 1.1kg/ 550g*2P
* 사이즈 : 185*285*65mm
* 원산지 : 국산벌꿀 100%
* 포  장 : 손잡이지함/플라스틱병/택배박스</t>
    <phoneticPr fontId="4" type="noConversion"/>
  </si>
  <si>
    <t>[아카시아]델리팜천연벌꿀2호 2P(550g*2)</t>
  </si>
  <si>
    <t>458</t>
  </si>
  <si>
    <t>https://deli6106.cafe24.com/2024-2/main/43-1.jpg</t>
  </si>
  <si>
    <t>65*65*210mm</t>
    <phoneticPr fontId="4" type="noConversion"/>
  </si>
  <si>
    <t>550g</t>
    <phoneticPr fontId="4" type="noConversion"/>
  </si>
  <si>
    <t xml:space="preserve">■  상품특징
* 탄소동위원소 -23.5%이하의 진품인증받은 100% 천연벌꿀입니다.
* 천연벌꿀 100%! 공기 좋고 물 맑은 깊은 산속 착한 꿀벌들이 만든 아카시아꿀입니다.
* 벌집꿀을 생청으로 내려 수분을 뺀 엑기스로 맛이 진하고 향이 그윽합니다.
* 순수 아카시아나무의 꽃에서 채밀하여 은은하고 부드러운 맛과 향이 일품인 순수벌꿀입니다. 
* 온도 변화에 따라 결정현상(굳는 현상)이 발생할 수 있으나 품질과 상관이 없으며 따뜻한 곳에 두시거나 따뜻한 물로 중탕하면 풀립니다.
* 보내시는 분과 받으시는 분의 품격을 전해드리는 귀한 선물입니다.
■  구 성
* 구  성 : 550g
* 사이즈 : 65*65*210mm
* 원산지 : 국산벌꿀 100%
* 포  장 : 손잡이지함/플라스틱병/택배박스
 </t>
    <phoneticPr fontId="4" type="noConversion"/>
  </si>
  <si>
    <t>[아카시아]델리팜천연벌꿀1호 1P(550g)</t>
  </si>
  <si>
    <t>457</t>
  </si>
  <si>
    <t>https://deli6106.cafe24.com/2024-2/main/52-5.jpg</t>
  </si>
  <si>
    <t>수입산</t>
    <phoneticPr fontId="4" type="noConversion"/>
  </si>
  <si>
    <t>한정성</t>
    <phoneticPr fontId="4" type="noConversion"/>
  </si>
  <si>
    <t>천연의향</t>
    <phoneticPr fontId="4" type="noConversion"/>
  </si>
  <si>
    <t>270*310*70mm</t>
    <phoneticPr fontId="4" type="noConversion"/>
  </si>
  <si>
    <t>참기름 300ml*3</t>
    <phoneticPr fontId="4" type="noConversion"/>
  </si>
  <si>
    <t>■ 상품특징
* 30년 전통의 노하우로 깊은 맛을 정성껏 담았습니다.
* 세심한 침전 과정을 통해 침전물을 최소화하였습니다.
* 직접 볶고 짜서 더욱 고소하여 모든 요리에 최상의 맛과 향을 느끼실 수 있습니다.
* 세계각국에서 수입한 가장 품질이 좋은 통참깨를 사용하여 색과 향, 맛이 특별합니다.
* 160℃이하 저온 압착방식으로 영양소 파괴를 최소화 하였습니다.
* 병과 마개도 세척하여 소독, 관리합니다.
* 고급스러운 포장으로 선물의 품격을 높였습니다.
■ 구 성
* 구   성 : 참기름 300ml*3
* 사이즈 : 270*310*70mm
* 원산지 : 참기름(수입산:중국, 미얀마, 베트남 등/가공 국산)
* 포   장 : 지함(손잡이)/유리병</t>
    <phoneticPr fontId="4" type="noConversion"/>
  </si>
  <si>
    <t xml:space="preserve">[천연의향]정성참기름3P 세트 (300ml*3) </t>
  </si>
  <si>
    <t>507</t>
  </si>
  <si>
    <t>https://deli6106.cafe24.com/2024-2/main/52-4.jpg</t>
  </si>
  <si>
    <t>참기름 300ml*2, 볶음참깨 130g</t>
    <phoneticPr fontId="4" type="noConversion"/>
  </si>
  <si>
    <t>■ 상품특징
* 30년 전통의 노하우로 깊은 맛을 정성껏 담았습니다.
* 세심한 침전 과정을 통해 침전물을 최소화하였습니다.
* 통참깨를 직접 볶고 짜서 더욱 고소하여 모든 요리에 최상의 맛과 향을 느끼실 수 있습니다.
* 세계각국에서 수입한 가장 품질이 좋은 통참깨를 사용하여 색과 향, 맛이 특별합니다.
* 160℃이하 저온 압착방식으로 영양소 파괴를 최소화 하였습니다.
* 병과 마개도 세척하여 소독, 관리합니다.
* 고급스러운 포장으로 선물의 품격을 높였습니다.
■ 구 성
* 구   성 : 참기름 300ml*2, 볶음참깨 130g
* 사이즈 : 270*310*70mm
* 원산지 : 참기름(참깨수입산:중국, 미얀마, 베트남 등/가공 국내)
* 포   장 : 지함(손잡이)/유리병</t>
    <phoneticPr fontId="4" type="noConversion"/>
  </si>
  <si>
    <t>[천연의향]정성참기름/볶음참깨3P 세트 (300ml*2/130g)</t>
  </si>
  <si>
    <t>506</t>
  </si>
  <si>
    <t>https://deli6106.cafe24.com/2024-2/main/52-3.jpg</t>
  </si>
  <si>
    <t>190*310*70mm</t>
    <phoneticPr fontId="4" type="noConversion"/>
  </si>
  <si>
    <t>참기름 300ml*2</t>
    <phoneticPr fontId="4" type="noConversion"/>
  </si>
  <si>
    <t>■ 상품특징
* 30년 전통의 노하우로 깊은 맛을 정성껏 담았습니다.
* 세심한 침전 과정을 통해 침전물을 최소화하였습니다.
* 직접 볶고 짜서 더욱 고소하여 모든 요리에 최상의 맛과 향을 느끼실 수 있습니다.
* 세계각국에서 수입한 가장 품질이 좋은 통참깨를 사용하여 색과 향, 맛이 특별합니다.
* 160℃이하 저온 압착방식으로 영양소 파괴를 최소화 하였습니다.
* 병과 마개도 세척하여 소독, 관리합니다.
* 고급스러운 포장으로 선물의 품격을 높였습니다.
■ 구 성
* 구   성 : 참기름 300ml*2
* 사이즈 : 190*310*70mm
* 원산지 : 참기름(수입산:중국, 미얀마, 베트남 등/가공 국산)
* 포   장 : 지함(손잡이)/유리병</t>
    <phoneticPr fontId="4" type="noConversion"/>
  </si>
  <si>
    <t>[천연의향]정성참기름2P 선물세트 (300ml*2)</t>
  </si>
  <si>
    <t>505</t>
  </si>
  <si>
    <t>https://deli6106.cafe24.com/2024-2/main/52-2.jpg</t>
  </si>
  <si>
    <t>참기름 300ml, 볶음참깨 130g</t>
    <phoneticPr fontId="4" type="noConversion"/>
  </si>
  <si>
    <t>■ 상품특징
* 30년 전통의 노하우로 깊은 맛을 정성껏 담았습니다.
* 세심한 침전 과정을 통해 침전물을 최소화하였습니다.
* 통참깨를 직접 볶고 짜서 더욱 고소하여 모든 요리에 최상의 맛과 향을 느끼실 수 있습니다.
* 세계각국에서 수입한 가장 품질이 좋은 통참깨를 사용하여 색과 향, 맛이 특별합니다.
* 160℃이하 저온 압착방식으로 영양소 파괴를 최소화 하였습니다.
* 병과 마개도 세척하여 소독, 관리합니다.
* 고급스러운 포장으로 선물의 품격을 높였습니다.
■ 구 성
* 구   성 : 참기름 300ml, 볶음참깨 130g
* 사이즈 : 190*310*70mm
* 원산지 : 참기름(참깨수입산:중국, 미얀마, 베트남 등/가공 국내)
* 포   장 : 지함(손잡이)/유리병</t>
    <phoneticPr fontId="4" type="noConversion"/>
  </si>
  <si>
    <t>[천연의향]정성참기름/볶음참깨2P 세트 (300ml/130g)</t>
  </si>
  <si>
    <t>504</t>
  </si>
  <si>
    <t>https://deli6106.cafe24.com/2024-2/main/49-2.jpg</t>
  </si>
  <si>
    <t>천이고려홍삼</t>
  </si>
  <si>
    <t>200*200*70mm</t>
    <phoneticPr fontId="4" type="noConversion"/>
  </si>
  <si>
    <t>250g*2병</t>
    <phoneticPr fontId="4" type="noConversion"/>
  </si>
  <si>
    <t>■  상품특징
* 6년근 홍삼을 농축하고 각종 한약재의 식물성 성분을 더한 면역력 증진에 도움되는 최고의 선물입니다. 
* 부모님 및 온가족 건강에 최고의 선물 
* GMP/HACCP인증시설에서 엄격한 관리하에 위생적으로 생산됩니다.
* 각종 공해와 미세먼지, 스트레스에 지친 현대인에게 활력과 건강을 드리는 제품이며, 면역력과 피로에 고생하시는 분과 원기 회복을 원하시는 분, 활력있고 건강한 생활을 원하시는 분에 알맞은 건강식품입니다.
* 신체 활력 증진과 피로회복, 원기회복 등에 탁월한 효능이 있습니다.
* 원재료명 및 함량 : 6년근홍삼농축액(국산, 고형분5%, 홍삼성분20mg)60%, 원료삼 배합비율 :홍삼근70%/ 홍미삼30%, 식물혼합농축액(고형분60%)20%, 참당귀(국산), 대추(국산), 갈근(국산), 애엽, 진피, 익모초, 인진쑥, 영지버섯, 감초, 말토렉스트린
■ 구성
* 구   성: 250g*2병
* 섭취량 : 성인: 1일2-3회/1회 3g정도 온수 또는 냉수에 또는 동봉된 스푼으로 떠서 직접 섭취하십시오. 
              15세이하의 어린이는 성인의 1/2정도 드십시요.
* 사이즈 : 200*200*70mm
* 원산지 : 국산
* 포   장 : 쇼핑백/택배박스</t>
    <phoneticPr fontId="4" type="noConversion"/>
  </si>
  <si>
    <t>[6년근고려홍삼]홍삼정 기력진고 250g*2병</t>
  </si>
  <si>
    <t>497</t>
  </si>
  <si>
    <t>https://deli6106.cafe24.com/2024-2/main/49-3.jpg</t>
  </si>
  <si>
    <t>360*210*50mm</t>
    <phoneticPr fontId="4" type="noConversion"/>
  </si>
  <si>
    <t>15ml*30포(450ml)</t>
    <phoneticPr fontId="4" type="noConversion"/>
  </si>
  <si>
    <t>■  상품특징
* 6년근 홍삼을 고농축하고 각종 한약재의 식물성 성분을 더한 면역력 증진에 도움되는 최고의 선물입니다. 
* 부모님 및 온가족 건강에 최고의 선물 !!
* GMP/HACCP인증시설에서 엄격한 관리하에 위생적으로 생산됩니다.
* 각종 공해와 미세먼지, 스트레스에 지친 현대인에게 활력과 건강을 드리는 제품이며, 면역력과 피로에 고생하시는 분과 원기 회복을 원하시는 분, 활력있고 건강한 생활을 원하시는 분에 알맞은 건강식품입니다.
* 신체 활력 증진과 피로회복, 원기회복 등에 탁월한 효능이 있습니다.
* 원재료명 및 함량 : 6년근홍삼농축액(국산, 고형분5%, 홍삼성분20mg)60%, 원료삼 배합비율 :홍삼근70%/ 홍미삼30%, 식물혼합농축액(고형분60%)20%/ 참당귀뿌리(국산)13%, 대추(국산)10%, 칡뿌리(국산)10%, 천궁뿌리줄기, 사철쑥지상부(인진쑥), 구절초, 영지버섯, 자몽종자추출물, 저당
■ 구성
* 구   성: 15ml*30포(450ml)
* 섭취량 : 성인: 1일 1-2포섭취,15세이하의 어린이는 성인의 1/2정도 드십시요.
* 사이즈 : 360*210*50mm
* 원산지 : 국산
* 포   장 : 쇼핑백/택배박스</t>
    <phoneticPr fontId="4" type="noConversion"/>
  </si>
  <si>
    <t>[6년근고려홍삼]홍삼정 데일리 헬스타임 30포</t>
  </si>
  <si>
    <t>498</t>
  </si>
  <si>
    <t>https://deli6106.cafe24.com/2024-2/main/56-4.jpg</t>
  </si>
  <si>
    <t>스페인</t>
  </si>
  <si>
    <t>MIGASA ENVASADO SLU.</t>
  </si>
  <si>
    <t>콘술</t>
  </si>
  <si>
    <t>270*285*100mm</t>
    <phoneticPr fontId="4" type="noConversion"/>
  </si>
  <si>
    <t>엑스트라버진올리브유500ml*3</t>
    <phoneticPr fontId="4" type="noConversion"/>
  </si>
  <si>
    <t>■ 상품특징
* 콘술 스페인산 오일은 유럽산중 최상급 올리브 열매와 해바라기씨유만을 엄선하여 원재료부터 특별합니다.
* 최첨단 자동화시스템으로 위생적으로 가공한 신선하고 안전한 제품입니다.
* 스페인산 오일은 지중해의 태양을 듬뿍 담은 유럽에서도 최상급 프리미엄제품으로 널리 인정받고 있습니다.
* 스티로폼으로 내부를 포장으로 운송 중 파손위험이 없으며 지함및 택배박스로 이중포장됩니다.
 올리브유
* 엑스트라버진 올리브오일은 지중해의 선물로 불릴 만큼 잘 알려진 건강한 오일입니다.
* 산도가 0.5%미만으로 매우 낮으며 갓 수확한 올리브 열매를 처음 짜낸 프리미엄 등급 올리브 오일입니다.
* 또한 추출과정에서 가열이나 화학처리를 하지 않은 순수한 천연오일로 특별히 산도가 낮아 신선합니다.
* 콘술 올리브유는 발연점(190℃)이 낮아 샐러드 드레싱이나 가벼운 볶음 요리에 적합하며 생식용으로도 아주 좋습니다.
 ■  구    성 
* 구  성 : 엑스트라버진올리브유500ml*3
* 사이즈 : 270*285*100mm
* 원산지 : 스페인
* 포  장 : 지함/유리병/스티로폼/택배박스</t>
    <phoneticPr fontId="4" type="noConversion"/>
  </si>
  <si>
    <t>콘술 스페인오일3P 3호(올/올/올)</t>
  </si>
  <si>
    <t>528</t>
  </si>
  <si>
    <t>https://deli6106.cafe24.com/2024-2/main/56-3.jpg</t>
  </si>
  <si>
    <t>190*285*100mm</t>
    <phoneticPr fontId="4" type="noConversion"/>
  </si>
  <si>
    <t>엑스트라버진올리브유500ml*2</t>
    <phoneticPr fontId="4" type="noConversion"/>
  </si>
  <si>
    <t>■ 상품특징
* 콘술 스페인산 오일은 유럽산중 최상급 올리브 열매와 해바라기씨유만을 엄선하여 원재료부터 특별합니다.
* 최첨단 자동화시스템으로 위생적으로 가공한 신선하고 안전한 제품입니다.
* 스페인산 오일은 지중해의 태양을 듬뿍 담은 유럽에서도 최상급 프리미엄제품으로 널리 인정받고 있습니다.
* 스티로폼으로 내부를 포장으로 운송 중 파손위험이 없으며 지함및 택배박스로 이중포장됩니다.
 올리브유
* 엑스트라버진 올리브오일은 지중해의 선물로 불릴 만큼 잘 알려진 건강한 오일입니다.
* 산도가 0.5%미만으로 매우 낮으며 갓 수확한 올리브 열매를 처음 짜낸 프리미엄 등급 올리브 오일입니다.
* 또한 추출과정에서 가열이나 화학처리를 하지 않은 순수한 천연오일로 특별히 산도가 낮아 신선합니다.
* 콘술 올리브유는 발연점(190℃)이 낮아 샐러드 드레싱이나 가벼운 볶음 요리에 적합하며 생식용으로도 아주 좋습니다.
 ■  구    성 
* 구  성 : 엑스트라버진올리브유500ml*2
* 사이즈 : 190*285*100mm
* 원산지 : 스페인
* 포  장 : 지함/유리병/스티로폼/택배박스</t>
    <phoneticPr fontId="4" type="noConversion"/>
  </si>
  <si>
    <t>콘술 스페인오일2P 2호(올/올)</t>
  </si>
  <si>
    <t>527</t>
  </si>
  <si>
    <t>https://deli6106.cafe24.com/2024-2/main/49-1.jpg</t>
  </si>
  <si>
    <t>케이지앤에프</t>
  </si>
  <si>
    <t>트리플알티지</t>
  </si>
  <si>
    <t>185*160*70mm</t>
    <phoneticPr fontId="4" type="noConversion"/>
  </si>
  <si>
    <t>60캡슐*2박스</t>
    <phoneticPr fontId="4" type="noConversion"/>
  </si>
  <si>
    <t>■ 상품특징
* EPA+DHA의 함량이 1일섭취량 2캡슐당  900mg의 고용량입니다. 
* EPA 650mg 65%이상 DHA 250mg 25%이상함유되어 있습니다.
* 비타민E와 비타민D가 함유되어 있는 고기능성 건강식품입니다.
* 중금속 걱정없는 엔쵸비 오일입니다.
* 혈행개선, 혈중 중성지질개선, 기억력개선, 눈건강에 도움이 됩니다.
* 오메가3중  rTG형은 포화지방산과 불순물을 줄여 체내흡수율을 높입니다.
* 건강기능식품 GMP인증과 HACCP 인증시설에서 위생적으로 생산됩니다.
* 지질산패도 검사, 중금속검사, 방사능검사후 캡슐링됩니다.
* 특히 세슘과 요오드검사로 방사능 불검출을 확인합니다.
* 1일 섭취량은 2캡슐입니다.(총1,300mg /EPA+DHA 900mg)
■ 구 성
* 구  성 : 60캡슐*2박스
* 사이즈 : 185*160*70mm
* 원산지 : 국산
* 포  장 : 지함(손잡이)/택배박스</t>
    <phoneticPr fontId="4" type="noConversion"/>
  </si>
  <si>
    <t>[고용량900mg/2캡슐]트리플알티지오메가3 2P</t>
  </si>
  <si>
    <t>496</t>
  </si>
  <si>
    <t>https://deli6106.cafe24.com/2024-2/main/54-3.jpg</t>
  </si>
  <si>
    <t>원두:인도네시아, 콜롬비아, 에티오피아</t>
  </si>
  <si>
    <t>엘케이</t>
  </si>
  <si>
    <t>필루왁</t>
  </si>
  <si>
    <t>135*256*55mm</t>
    <phoneticPr fontId="4" type="noConversion"/>
  </si>
  <si>
    <t xml:space="preserve">250ml*2세트 </t>
    <phoneticPr fontId="4" type="noConversion"/>
  </si>
  <si>
    <t xml:space="preserve">■ 상품특징
* 세상에서 가장 귀한 루왁커피 신이 주신 최고의 선물입니다.
* HOT&amp; ICE가 가능한 유일한 더치커피입니다. 뜨거운 물에서도 향이 유지됩니다.
* NO 인공색소, NO 화학첨가물, NO 방부제의 순수한 원두만으로 내렸습니다.
* 최고의 발효기술과 로스팅장인이 콜라보한 걸작입니다.
* 생두를 먹인 사향고양이 발효배설물로는 일정한 맛과 향이 나지 않으며 비위생적이며 동물학대 논란이 있습니다.
* 필루왁은 사향고양이 장내유산균으로 발효시킨 생두로 만들어 루왁고유의 맛과 향을 일정하게 유지합니다.
* 월드챔피언 로스팅대회 심사위원의 섬세한 로스팅으로 탄생되는 명품입니다.
* 미생물전공 정교수의 루왁원두발효기술로 사향고양이 장내 유산균을 배양하여 최고급원두를 위생적으로 발효시킵니다.
* 발효과정에서 상당부분 카페인이 제거되어 에스프레소보다 카페인 함량이 낮습니다.
* 필루왁커피는 살균수를 사용하며 밀폐시스템환경에서 커피를 다시 한번 더 살균추출하며, 자외선 오존살균상태로 병입합니다.
* 금박지함의 미려한 포장으로 품격을 더욱 높였습니다,
■ 구 성
* 구   성 : 250ml*2세트 
* 사이즈 : 135*256*55mm
* 원산지 : 인도네시아. 콜롬비아, 에티오피아
* 포   장 : 금박지함/택배박스 </t>
    <phoneticPr fontId="4" type="noConversion"/>
  </si>
  <si>
    <t>필루왁 더치커피2P</t>
  </si>
  <si>
    <t>517</t>
  </si>
  <si>
    <t>https://deli6106.cafe24.com/2024-2/main/46-4.jpg</t>
  </si>
  <si>
    <t>델리팜</t>
  </si>
  <si>
    <t>하루잡곡</t>
  </si>
  <si>
    <t>355*377*94mm</t>
    <phoneticPr fontId="4" type="noConversion"/>
  </si>
  <si>
    <t>혼합12곡 50g*28, 귀리쌀 50g*14봉</t>
    <phoneticPr fontId="4" type="noConversion"/>
  </si>
  <si>
    <t xml:space="preserve">
■ 상품특징
* 하루잡곡 한봉으로 만드는 건강한 밥상
* 한봉당 50g씩 개별포장되어 사용상 편리할 뿐아니라 위생적으로 보관할 수 있습니다.  
* 맛있는 하루잡곡 50g은 3-4인분용으로 쌀 씻을때 한봉 넣어서 간편하게 취사가능합니다.
* 엄선된 12종의 다양한 잡곡으로 혼합하여 50g씩 소포장하였습니다.
* 귀리쌀은 가장 주목받는 슈퍼곡물로 식이섬유가 풍부하고 포만감을 주는 통곡물입니다.
* 간편 취사의 추세를 감안하여 만든 홈쇼핑 대히트상품을 고급스러운 선물용으로 제작하였습니다.
* 고객들 누구나 호평하는 최고의 선물입니다.
■ 구 성(용량):
* 구    성 : 혼합12곡 50g*28, 귀리쌀 50g*14봉
* 사 이 즈 : 355*377*94mm
* 원 산 지 : 혼합12곡(국산수입산혼용)/ 귀리쌀(캐나다)
* 포    장 : 손잡이지함/택배박스</t>
    <phoneticPr fontId="4" type="noConversion"/>
  </si>
  <si>
    <t>[하루잡곡]델리팜잡곡특선(12곡*28/귀리*14)</t>
  </si>
  <si>
    <t>472</t>
  </si>
  <si>
    <t>https://deli6106.cafe24.com/2024-2/main/9-12.jpg</t>
  </si>
  <si>
    <t>한돈가</t>
    <phoneticPr fontId="4" type="noConversion"/>
  </si>
  <si>
    <t>800g(삼겹살400g, 목살400g)</t>
    <phoneticPr fontId="4" type="noConversion"/>
  </si>
  <si>
    <t xml:space="preserve"> ■ 상품특징
* 각 부위별 최상의 품질과 가격까지 고려한 가성비가 뛰어난 국내산 1등급 한돈입니다.
* 육즙이 풍부하고, 감칠맛이 나며, 부드럽고, 씹는 맛이 일품인 냉장 구이용입니다.
* 신선한 상태로 배송을 위하여 현존하는 최고의 포장방식인 스킨포장을 채택하였습니다.
* 정육에 최대로 밀착된 진공스킨은 육즙을 온전히 보존하여 본연의 신선함을 완벽히 구현합니다.
* 산소차단으로 갈색으로 보이나 스킨포장을 벗기면 15~30분내로 바로 붉은색으로 돌아옵니다.
* 최신식 위생가공시설에서 위생적으로 가공포장합니다.
* 백화점용 최고급 사양을 적용하여 스킨포장/고급부직포/금박슬리브/압축스티로폼/냉매팩의 빈틈없는 포장으로 배송됩니다.
■ 구성 _x000B_
* 구   성 : 800g(삼겹살400g, 목살400g)
* 원산지 : 국내산
* 사이즈 : 385*270*155mm
* 포   장 : 스킨포장/금박슬리브/압축스티로폼/냉매팩/부직포</t>
    <phoneticPr fontId="4" type="noConversion"/>
  </si>
  <si>
    <t>[한돈가]1등급 한돈구이 2P 2호 800g(삼/목400)</t>
  </si>
  <si>
    <t>135</t>
  </si>
  <si>
    <t>https://deli6106.cafe24.com/2024-2/main/9-7.jpg</t>
  </si>
  <si>
    <t>900g(삼겹살300g, 목살300g, 제육볶음용300g)</t>
    <phoneticPr fontId="4" type="noConversion"/>
  </si>
  <si>
    <t xml:space="preserve"> ■ 상품특징
* 각 부위별 최상의 품질과 가격까지 고려한 가성비가 뛰어난 국내산 1등급 한돈입니다.
* 육즙이 풍부하고, 감칠맛이 나며, 부드럽고, 씹는 맛이 일품인 냉장 구이용 삼겹살과 목살입니다.
* 제육볶음용은 3mm두께, 가로세로 60mm내외로 최적의 비율로 절단하여 식감이 특별합니다. 
* 신선한 상태로 배송을 위하여 현존하는 최고의 포장방식인 스킨포장을 채택하였습니다.
* 한돈 제육볶음용 불고기는 특성상 급속냉동한 후 손질됩니다.
* 정육에 최대로 밀착된 진공스킨은 육즙을 온전히 보존하여 본연의 신선함을 완벽히 구현합니다.
* 산소차단으로 갈색으로 보이나 스킨포장을 벗기면 15~30분내로 바로 붉은색으로 돌아옵니다.
* 최신식 위생가공시설에서 위생적으로 가공포장합니다.
* 백화점용 최고급 사양을 적용하여 스킨포장/고급부직포/금박슬리브/압축스티로폼/냉매팩의 빈틈없는 포장으로 배송됩니다.
■ 구성 _x000B_
* 구   성 : 900g(삼겹살300g, 목살300g, 제육볶음용300g)
* 원산지 : 국내산
* 사이즈 : 550*270*155mm
* 포   장 : 스킨포장/금박슬리브/압축스티로폼/냉매팩/부직포</t>
    <phoneticPr fontId="4" type="noConversion"/>
  </si>
  <si>
    <t>[한돈가]1등급 한돈특선 3P 1호 900g(삼/목/제300)</t>
  </si>
  <si>
    <t>130</t>
  </si>
  <si>
    <t>https://deli6106.cafe24.com/2024-2/main/9-11.jpg</t>
  </si>
  <si>
    <t>600g(삼겹살300g, 목살300g)</t>
    <phoneticPr fontId="4" type="noConversion"/>
  </si>
  <si>
    <t xml:space="preserve"> ■ 상품특징
* 각 부위별 최상의 품질과 가격까지 고려한 가성비가 뛰어난 국내산 1등급 한돈입니다.
* 육즙이 풍부하고, 감칠맛이 나며, 부드럽고, 씹는 맛이 일품인 냉장 구이용입니다.
* 신선한 상태로 배송을 위하여 현존하는 최고의 포장방식인 스킨포장을 채택하였습니다.
* 정육에 최대로 밀착된 진공스킨은 육즙을 온전히 보존하여 본연의 신선함을 완벽히 구현합니다.
* 산소차단으로 갈색으로 보이나 스킨포장을 벗기면 15~30분내로 바로 붉은색으로 돌아옵니다.
* 최신식 위생가공시설에서 위생적으로 가공포장합니다.
* 백화점용 최고급 사양을 적용하여 스킨포장/고급부직포/금박슬리브/압축스티로폼/냉매팩의 빈틈없는 포장으로 배송됩니다.
■ 구성 _x000B_
* 구   성 : 600g(삼겹살300g, 목살300g)
* 원산지 : 국내산
* 사이즈 : 385*270*155mm
* 포   장 : 스킨포장/금박슬리브/압축스티로폼/냉매팩/부직포</t>
    <phoneticPr fontId="4" type="noConversion"/>
  </si>
  <si>
    <t>[한돈가]1등급 한돈구이 2P 1호 600g(삼/목300)</t>
  </si>
  <si>
    <t>134</t>
  </si>
  <si>
    <t>https://deli6106.cafe24.com/2024-2/main/9-6.jpg</t>
  </si>
  <si>
    <t>800g(삼겹살400g, 제육볶음용400g)</t>
    <phoneticPr fontId="4" type="noConversion"/>
  </si>
  <si>
    <t xml:space="preserve"> ■ 상품특징
* 각 부위별 최상의 품질과 가격까지 고려한 가성비가 뛰어난 국내산 1등급 한돈입니다.
* 육즙이 풍부하고, 감칠맛이 나며, 부드럽고, 씹는 맛이 일품인 냉장 구이용 삼겹살입니다.
* 제육볶음용은 3mm두께, 가로세로 60mm내외로 최적의 비율로 절단하여 식감이 특별합니다. 
* 신선한 상태로 배송을 위하여 현존하는 최고의 포장방식인 스킨포장을 채택하였습니다.
* 한돈 제육볶음용 불고기는 특성상 급속냉동한 후 손질됩니다.
* 정육에 최대로 밀착된 진공스킨은 육즙을 온전히 보존하여 본연의 신선함을 완벽히 구현합니다.
* 산소차단으로 갈색으로 보이나 스킨포장을 벗기면 15~30분내로 바로 붉은색으로 돌아옵니다.
* 최신식 위생가공시설에서 위생적으로 가공포장합니다.
* 백화점용 최고급 사양을 적용하여 스킨포장/고급부직포/금박슬리브/압축스티로폼/냉매팩의 빈틈없는 포장으로 배송됩니다.
■ 구성 _x000B_
* 구   성 : 800g(삼겹살400g, 제육볶음용400g)
* 원산지 : 국내산
* 사이즈 : 385*270*155mm
* 포   장 : 스킨포장/금박슬리브/압축스티로폼/냉매팩/부직포</t>
    <phoneticPr fontId="4" type="noConversion"/>
  </si>
  <si>
    <t>[한돈가]1등급 한돈특선 2P 2호 800g(삼/제400)</t>
  </si>
  <si>
    <t>129</t>
  </si>
  <si>
    <t>https://deli6106.cafe24.com/2024-2/main/9-4.jpg</t>
  </si>
  <si>
    <t>1.2kg(한돈 제육볶음용 400g*3)</t>
    <phoneticPr fontId="4" type="noConversion"/>
  </si>
  <si>
    <t xml:space="preserve"> ■ 상품특징
* 1등급 한돈 제육볶음용은 3mm두께, 가로세로 60mm내외로 최적의 비율로 절단하여 식감이 특별합니다. 
* 지방이 적고 살코기 비율이 높은 부위로 씹는 맛이 좋아 제육볶음용으로 사용하기 좋은 부위를 선별하였습니다.
* 각 부위별 최상의 품질과 가격까지 고려한 가성비가 뛰어난 국내산 1등급 한돈입니다.
* 한돈 제육볶음용 불고기는 특성상 급속냉동 한후 손질됩니다. 
* 신선한 상태로 배송을 위해 현존하는 최고의 포장방식인 스킨포장을 채택하였습니다.
* 정육에 최대로 밀착된 진공스킨은 육즙을 온전히 보존하여 본연의 신선함을 완벽히 구현합니다.
* 최신식 위생가공시설에서 위생적으로 가공포장합니다.
* 백화점용 최고급 사양을 적용하여 스킨포장/고급부직포/금박슬리브/압축스티로폼/냉매팩의 빈틈없는 포장으로 배송됩니다.
■ 구성 _x000B_
* 구   성 : 1.2kg(한돈 제육볶음용 400g*3)
* 원산지 : 국내산
* 사이즈 : 550*270*155mm
* 포   장 : 스킨포장/금박슬리브/압축스티로폼/냉매팩/부직포</t>
    <phoneticPr fontId="4" type="noConversion"/>
  </si>
  <si>
    <t>[한돈가]1등급 한돈제육 3P 2호 1.2kg(400*3)</t>
  </si>
  <si>
    <t>127</t>
  </si>
  <si>
    <t>https://deli6106.cafe24.com/2024-2/main/9-5.jpg</t>
  </si>
  <si>
    <t>600g(삼겹살300g, 제육볶음용300g)</t>
    <phoneticPr fontId="4" type="noConversion"/>
  </si>
  <si>
    <t xml:space="preserve"> ■ 상품특징
* 각 부위별 최상의 품질과 가격까지 고려한 가성비가 뛰어난 국내산 1등급 한돈입니다.
* 육즙이 풍부하고, 감칠맛이 나며, 부드럽고, 씹는 맛이 일품인 냉장 구이용 삼겹살입니다.
* 제육볶음용은 3mm두께, 가로세로 60mm내외로 최적의 비율로 절단하여 식감이 특별합니다. 
* 신선한 상태로 배송을 위하여 현존하는 최고의 포장방식인 스킨포장을 채택하였습니다.
* 한돈 제육볶음용 불고기는 특성상 급속냉동한 후 손질됩니다.
* 정육에 최대로 밀착된 진공스킨은 육즙을 온전히 보존하여 본연의 신선함을 완벽히 구현합니다.
* 산소차단으로 갈색으로 보이나 스킨포장을 벗기면 15~30분내로 바로 붉은색으로 돌아옵니다.
* 최신식 위생가공시설에서 위생적으로 가공포장합니다.
* 백화점용 최고급 사양을 적용하여 스킨포장/고급부직포/금박슬리브/압축스티로폼/냉매팩의 빈틈없는 포장으로 배송됩니다.
■ 구성 _x000B_
* 구   성 : 600g(삼겹살300g, 제육볶음용300g)
* 원산지 : 국내산
* 사이즈 : 385*270*155mm
* 포   장 : 스킨포장/금박슬리브/압축스티로폼/냉매팩/부직포</t>
    <phoneticPr fontId="4" type="noConversion"/>
  </si>
  <si>
    <t>[한돈가]1등급 한돈특선 2P 1호 600g(삼/제300)</t>
  </si>
  <si>
    <t>128</t>
  </si>
  <si>
    <t>https://deli6106.cafe24.com/2024-2/main/9-3.jpg</t>
  </si>
  <si>
    <t>900g(한돈 제육볶음용 300g*3)</t>
    <phoneticPr fontId="4" type="noConversion"/>
  </si>
  <si>
    <t xml:space="preserve"> ■ 상품특징
* 1등급 한돈 제육볶음용은 3mm두께, 가로세로 60mm내외로 최적의 비율로 절단하여 식감이 특별합니다. 
* 지방이 적고 살코기 비율이 높은 부위로 씹는 맛이 좋아 제육볶음용으로 사용하기 좋은 부위를 선별하였습니다.
* 각 부위별 최상의 품질과 가격까지 고려한 가성비가 뛰어난 국내산 1등급 한돈입니다.
* 한돈 제육볶음용 불고기는 특성상 급속냉동 한후 손질됩니다. 
* 신선한 상태로 배송을 위해 현존하는 최고의 포장방식인 스킨포장을 채택하였습니다.
* 정육에 최대로 밀착된 진공스킨은 육즙을 온전히 보존하여 본연의 신선함을 완벽히 구현합니다.
* 최신식 위생가공시설에서 위생적으로 가공포장합니다.
* 백화점용 최고급 사양을 적용하여 스킨포장/고급부직포/금박슬리브/압축스티로폼/냉매팩의 빈틈없는 포장으로 배송됩니다.
■ 구성 _x000B_
* 구   성 : 900g(한돈 제육볶음용 300g*3)
* 원산지 : 국내산
* 사이즈 : 550*270*155mm
* 포   장 : 스킨포장/금박슬리브/압축스티로폼/냉매팩/부직포</t>
    <phoneticPr fontId="4" type="noConversion"/>
  </si>
  <si>
    <t>[한돈가]1등급 한돈제육 3P 1호 900g(300*3)</t>
  </si>
  <si>
    <t>126</t>
  </si>
  <si>
    <t>https://deli6106.cafe24.com/2024-2/main/9-2.jpg</t>
  </si>
  <si>
    <t>800g(한돈 제육볶음용 400g*2)</t>
    <phoneticPr fontId="4" type="noConversion"/>
  </si>
  <si>
    <t xml:space="preserve"> ■ 상품특징
* 1등급 한돈 제육볶음용은 3mm두께, 가로세로 60mm내외로 최적의 비율로 절단하여 식감이 특별합니다. 
* 지방이 적고 살코기 비율이 높은 부위로 씹는 맛이 좋아 제육볶음용으로 사용하기 좋은 부위를 선별하였습니다.
* 각 부위별 최상의 품질과 가격까지 고려한 가성비가 뛰어난 국내산 1등급 한돈입니다.
* 한돈 제육볶음용 불고기는 특성상 급속냉동 한후 손질됩니다. 
* 신선한 상태로 배송을 위해 현존하는 최고의 포장방식인 스킨포장을 채택하였습니다.
* 정육에 최대로 밀착된 진공스킨은 육즙을 온전히 보존하여 본연의 신선함을 완벽히 구현합니다.
* 최신식 위생가공시설에서 위생적으로 가공포장합니다.
* 백화점용 최고급 사양을 적용하여 스킨포장/고급부직포/금박슬리브/압축스티로폼/냉매팩의 빈틈없는 포장으로 배송됩니다.
■ 구성 _x000B_
* 구   성 : 800g(한돈 제육볶음용 400g*2)
* 원산지 : 국내산
* 사이즈 : 385*270*155mm
* 포   장 : 스킨포장/금박슬리브/압축스티로폼/냉매팩/부직포</t>
    <phoneticPr fontId="4" type="noConversion"/>
  </si>
  <si>
    <t>[한돈가]1등급 한돈제육 2P 2호 800g(400*2)</t>
  </si>
  <si>
    <t>125</t>
  </si>
  <si>
    <t>https://deli6106.cafe24.com/2024-2/main/7-7.jpg</t>
  </si>
  <si>
    <t>한우가</t>
    <phoneticPr fontId="4" type="noConversion"/>
  </si>
  <si>
    <t>390*270*160mm</t>
    <phoneticPr fontId="4" type="noConversion"/>
  </si>
  <si>
    <t>400g(등심200g, 불고기200g)</t>
    <phoneticPr fontId="4" type="noConversion"/>
  </si>
  <si>
    <t xml:space="preserve"> ■ 상품특징
* 국내최대 한우 유통시장인 마장동에서 최고의 1등급 한우를 엄선하였습니다.
* 최상의 품질만을 엄선하므로 마블링과 육질이 특별합니다. 
* 드라이에이징 전용 냉장고속에서 숙성시켜 고기의 풍미를 더욱 깊고 부드럽게 만들었습니다. 
* [韓牛家]숙성한우는 육즙이 풍부하고, 감칠맛이 나며, 부드럽고, 씹는 맛이 일품인 최고의 명품입니다.
* 현존하는 최고의 포장방식인 스킨포장을 채택하였습니다.
* 정육에 최대로 밀착된 진공스킨은 육즙을 온전히 보존하여 본연의 신선함을 완벽히 구현합니다.
* 산소차단으로 갈색으로 보이나 스킨포장을 벗기면 15~30분내로 바로 붉은색으로 돌아옵니다.
* 최신식 위생가공시설에서 최고의 한우를 위생적으로 가공포장합니다.
* 백화점용 최고급 사양을 적용하여 스킨포장, 금박슬리브, 고급부직포, 압축스티로폼, 냉매팩의 빈틈없는 포장으로 배송됩니다
■ 구성 _x000B_
* 구   성 : 400g(등심200g, 불고기200g)
* 사이즈 : 390*270*160mm
* 포   장 : 스킨포장/금박슬리브/압축스티로폼/냉매팩/부직포</t>
    <phoneticPr fontId="4" type="noConversion"/>
  </si>
  <si>
    <t>[한우가]1등급 숙성한우 2P 1호 400g(등/불200)</t>
  </si>
  <si>
    <t>103</t>
  </si>
  <si>
    <t>https://deli6106.cafe24.com/2024-2/main/5-1.jpg</t>
  </si>
  <si>
    <t>한우가구이</t>
    <phoneticPr fontId="4" type="noConversion"/>
  </si>
  <si>
    <t>300g(등심150g,안심150g)</t>
    <phoneticPr fontId="4" type="noConversion"/>
  </si>
  <si>
    <t xml:space="preserve"> ■ 상품특징
* 국내최대 한우 유통시장인 마장동에서 최고의 1등급 한우를 엄선하였습니다.
* 최상의 품질만을 엄선하므로 마블링과 육질이 특별합니다. 
* 드라이에이징 전용 냉장고속에서 숙성시켜 고기의 풍미를 더욱 깊고 부드럽게 만들었습니다. 
* [韓牛家]숙성한우는 육즙이 풍부하고, 감칠맛이 나며, 부드럽고, 씹는 맛이 일품인 최고의 명품입니다.
* 현존하는 최고의 포장방식인 스킨포장을 채택하였습니다.
* 정육에 최대로 밀착된 진공스킨은 육즙을 온전히 보존하여 본연의 신선함을 완벽히 구현합니다.
* 산소차단으로 갈색으로 보이나 스킨포장을 벗기면 15~30분내로 바로 붉은색으로 돌아옵니다.
* 최신식 위생가공시설에서 최고의 한우를 위생적으로 가공포장합니다.
* 백화점용 최고급 사양을 적용하여 스킨포장, 금박슬리브, 고급부직포, 압축스티로폼, 냉매팩의 빈틈없는 포장으로 배송됩니다
■ 구성 _x000B_
* 구   성 : 300g(등심150g,안심150g)
* 사이즈 : 390*270*160mm
* 포   장 : 스킨포장/금박슬리브/압축스티로폼/냉매팩/부직포</t>
    <phoneticPr fontId="4" type="noConversion"/>
  </si>
  <si>
    <t>[한우가구이]1등급 한우구이특선 2P 300g(등/안150)</t>
  </si>
  <si>
    <t>64</t>
  </si>
  <si>
    <t>https://deli6106.cafe24.com/2024-2/main/6-12.jpg</t>
  </si>
  <si>
    <t>한우가꽃등심</t>
    <phoneticPr fontId="4" type="noConversion"/>
  </si>
  <si>
    <t>400g(꽃등심200g*2)</t>
    <phoneticPr fontId="4" type="noConversion"/>
  </si>
  <si>
    <t xml:space="preserve"> ■ 상품특징
* 국내최대 한우 유통시장인 마장동에서 최고의 1등급 한우를 엄선하였습니다.
* 최상의 품질만을 엄선하므로 마블링과 육질이 특별합니다. 
* 드라이에이징 전용 냉장고속에서 숙성시켜 고기의 풍미를 더욱 깊고 부드럽게 만들었습니다. 
* [韓牛家]숙성한우는 육즙이 풍부하고, 감칠맛이 나며, 부드럽고, 씹는 맛이 일품인 최고의 명품입니다.
* 현존하는 최고의 포장방식인 스킨포장을 채택하였습니다.
* 정육에 최대로 밀착된 진공스킨은 육즙을 온전히 보존하여 본연의 신선함을 완벽히 구현합니다.
* 산소차단으로 갈색으로 보이나 스킨포장을 벗기면 15~30분내로 바로 붉은색으로 돌아옵니다.
* 최신식 위생가공시설에서 최고의 한우를 위생적으로 가공포장합니다.
* 백화점용 최고급 사양을 적용하여 스킨포장, 금박슬리브, 고급부직포, 압축스티로폼, 냉매팩의 빈틈없는 포장으로 배송됩니다
■ 구성 _x000B_
* 구   성 : 400g(꽃등심200g*2)
* 사이즈 : 390*270*160mm
* 포   장 : 스킨포장/금박슬리브/압축스티로폼/냉매팩/부직포</t>
    <phoneticPr fontId="4" type="noConversion"/>
  </si>
  <si>
    <t>[한우가꽃등심]1등급 한우꽃등심 2P 2호 400g(꽃200*2)</t>
  </si>
  <si>
    <t>79</t>
  </si>
  <si>
    <t>https://deli6106.cafe24.com/2024-2/main/6-11.jpg</t>
  </si>
  <si>
    <t>360g(꽃등심180g*2)</t>
    <phoneticPr fontId="4" type="noConversion"/>
  </si>
  <si>
    <t>■ 상품특징
* 국내최대 한우 유통시장인 마장동에서 최고의 1등급 한우를 엄선하였습니다.
* 최상의 품질만을 엄선하므로 마블링과 육질이 특별합니다. 
* 드라이에이징 전용 냉장고속에서 숙성시켜 고기의 풍미를 더욱 깊고 부드럽게 만들었습니다. 
* [韓牛家]숙성한우는 육즙이 풍부하고, 감칠맛이 나며, 부드럽고, 씹는 맛이 일품인 최고의 명품입니다.
* 현존하는 최고의 포장방식인 스킨포장을 채택하였습니다.
* 정육에 최대로 밀착된 진공스킨은 육즙을 온전히 보존하여 본연의 신선함을 완벽히 구현합니다.
* 산소차단으로 갈색으로 보이나 스킨포장을 벗기면 15~30분내로 바로 붉은색으로 돌아옵니다.
* 최신식 위생가공시설에서 최고의 한우를 위생적으로 가공포장합니다.
* 백화점용 최고급 사양을 적용하여 스킨포장, 금박슬리브, 고급부직포, 압축스티로폼, 냉매팩의 빈틈없는 포장으로 배송됩니다
■ 구성 _x000B_
* 구   성 : 360g(꽃등심180g*2)
* 사이즈 : 390*270*160mm
* 포   장 : 스킨포장/금박슬리브/압축스티로폼/냉매팩/부직포</t>
    <phoneticPr fontId="4" type="noConversion"/>
  </si>
  <si>
    <t>[한우가꽃등심]1등급 한우꽃등심 2P 1호 360g(꽃180*2)</t>
  </si>
  <si>
    <t>78</t>
  </si>
  <si>
    <t>https://deli6106.cafe24.com/2024-2/main/6-6.jpg</t>
  </si>
  <si>
    <t>한우가불고기</t>
    <phoneticPr fontId="4" type="noConversion"/>
  </si>
  <si>
    <t>560*270*160mm</t>
    <phoneticPr fontId="4" type="noConversion"/>
  </si>
  <si>
    <t>750g(불고기250g*3)</t>
    <phoneticPr fontId="4" type="noConversion"/>
  </si>
  <si>
    <t xml:space="preserve"> ■ 상품특징
* 국내최대 한우 유통시장인 마장동에서 최고의 1등급 한우를 엄선하였습니다.
* 불고기용으로 두께3mm, 가로세로 각 100mm로 최적의 비율로 절단하여 식감이 특별합니다.
* 최상의 품질만을 엄선하므로 마블링과 육질이 특별합니다. 
* 마장동 특품 한우는 육즙이 풍부하고, 감칠맛이 나며, 부드럽고, 씹는 맛이 일품인 최고의 명품입니다.
* 불고기는 특성상 급속냉동한 후 손질됩니다.
* 현존하는 최고의 포장방식인 스킨포장을 채택하였습니다.
* 정육에 최대로 밀착된 진공스킨은 육즙을 온전히 보존하여 본연의 신선함을 완벽히 구현합니다.
* 최신식 위생가공시설에서 최고의 한우를 위생적으로 가공포장합니다.
* 백화점용 최고급 사양을 적용하여 스킨포장, 금박슬리브, 고급부직포, 압축스티로폼, 냉매팩의 빈틈없는 포장으로 배송됩니다
■ 구성 _x000B_
* 구   성 : 750g(불고기250g*3)
* 사이즈 : 560*270*160mm
* 포   장 : 스킨포장/금박슬리브/압축스티로폼/냉매팩/부직포</t>
    <phoneticPr fontId="4" type="noConversion"/>
  </si>
  <si>
    <t>[한우가불고기]1등급 한우불고기 3P 2호 750g(250*3)</t>
  </si>
  <si>
    <t>73</t>
  </si>
  <si>
    <t>https://deli6106.cafe24.com/2024-2/main/6-4.jpg</t>
  </si>
  <si>
    <t>800g(불고기400g*2)</t>
    <phoneticPr fontId="4" type="noConversion"/>
  </si>
  <si>
    <t xml:space="preserve"> ■ 상품특징
* 국내최대 한우 유통시장인 마장동에서 최고의 1등급 한우를 엄선하였습니다.
* 불고기용으로 두께3mm, 가로세로 각 100mm로 최적의 비율로 절단하여 식감이 특별합니다.
* 최상의 품질만을 엄선하므로 마블링과 육질이 특별합니다. 
* 마장동 특품 한우는 육즙이 풍부하고, 감칠맛이 나며, 부드럽고, 씹는 맛이 일품인 최고의 명품입니다.
* 불고기는 특성상 급속냉동한 후 손질됩니다.
* 현존하는 최고의 포장방식인 스킨포장을 채택하였습니다.
* 정육에 최대로 밀착된 진공스킨은 육즙을 온전히 보존하여 본연의 신선함을 완벽히 구현합니다.
* 최신식 위생가공시설에서 최고의 한우를 위생적으로 가공포장합니다.
* 백화점용 최고급 사양을 적용하여 스킨포장, 금박슬리브, 고급부직포, 압축스티로폼, 냉매팩의 빈틈없는 포장으로 배송됩니다
■ 구성 _x000B_
* 구   성 : 800g(불고기400g*2)
* 사이즈 : 390*270*160mm
* 포   장 : 스킨포장/금박슬리브/압축스티로폼/냉매팩/부직포</t>
    <phoneticPr fontId="4" type="noConversion"/>
  </si>
  <si>
    <t>[한우가불고기]1등급 한우불고기 2P 4호 800g(400*2)</t>
  </si>
  <si>
    <t>71</t>
  </si>
  <si>
    <t>https://deli6106.cafe24.com/2024-2/main/6-5.jpg</t>
  </si>
  <si>
    <t>600g(불고기200g*3)</t>
    <phoneticPr fontId="4" type="noConversion"/>
  </si>
  <si>
    <t xml:space="preserve"> ■ 상품특징
* 국내최대 한우 유통시장인 마장동에서 최고의 1등급 한우를 엄선하였습니다.
* 불고기용으로 두께3mm, 가로세로 각 100mm로 최적의 비율로 절단하여 식감이 특별합니다.
* 최상의 품질만을 엄선하므로 마블링과 육질이 특별합니다. 
* 마장동 특품 한우는 육즙이 풍부하고, 감칠맛이 나며, 부드럽고, 씹는 맛이 일품인 최고의 명품입니다.
* 불고기는 특성상 급속냉동한 후 손질됩니다.
* 현존하는 최고의 포장방식인 스킨포장을 채택하였습니다.
* 정육에 최대로 밀착된 진공스킨은 육즙을 온전히 보존하여 본연의 신선함을 완벽히 구현합니다.
* 최신식 위생가공시설에서 최고의 한우를 위생적으로 가공포장합니다.
* 백화점용 최고급 사양을 적용하여 스킨포장, 금박슬리브, 고급부직포, 압축스티로폼, 냉매팩의 빈틈없는 포장으로 배송됩니다
■ 구성 _x000B_
* 구   성 : 600g(불고기200g*3)
* 사이즈 : 560*270*160mm
* 포   장 : 스킨포장/금박슬리브/압축스티로폼/냉매팩/부직포</t>
    <phoneticPr fontId="4" type="noConversion"/>
  </si>
  <si>
    <t>[한우가불고기]1등급 한우불고기 3P 1호 600g(200*3)</t>
  </si>
  <si>
    <t>72</t>
  </si>
  <si>
    <t>https://deli6106.cafe24.com/2024-2/main/6-3.jpg</t>
  </si>
  <si>
    <t>600g(불고기300g*2)</t>
    <phoneticPr fontId="4" type="noConversion"/>
  </si>
  <si>
    <t xml:space="preserve"> ■ 상품특징
* 국내최대 한우 유통시장인 마장동에서 최고의 1등급 한우를 엄선하였습니다.
* 불고기용으로 두께3mm, 가로세로 각 100mm로 최적의 비율로 절단하여 식감이 특별합니다.
* 최상의 품질만을 엄선하므로 마블링과 육질이 특별합니다. 
* 마장동 특품 한우는 육즙이 풍부하고, 감칠맛이 나며, 부드럽고, 씹는 맛이 일품인 최고의 명품입니다.
* 불고기는 특성상 급속냉동한 후 손질됩니다.
* 현존하는 최고의 포장방식인 스킨포장을 채택하였습니다.
* 정육에 최대로 밀착된 진공스킨은 육즙을 온전히 보존하여 본연의 신선함을 완벽히 구현합니다.
* 최신식 위생가공시설에서 최고의 한우를 위생적으로 가공포장합니다.
* 백화점용 최고급 사양을 적용하여 스킨포장, 금박슬리브, 고급부직포, 압축스티로폼, 냉매팩의 빈틈없는 포장으로 배송됩니다
■ 구성 _x000B_
* 구   성 : 600g(불고기300g*2)
* 사이즈 : 390*270*160mm
* 포   장 : 스킨포장/금박슬리브/압축스티로폼/냉매팩/부직포</t>
    <phoneticPr fontId="4" type="noConversion"/>
  </si>
  <si>
    <t>[한우가불고기]1등급 한우불고기 2P 3호 600g(300*2)</t>
  </si>
  <si>
    <t>70</t>
  </si>
  <si>
    <t>https://deli6106.cafe24.com/2024-2/main/6-2.jpg</t>
  </si>
  <si>
    <t>500g(불고기250g*2)</t>
    <phoneticPr fontId="4" type="noConversion"/>
  </si>
  <si>
    <t xml:space="preserve"> ■ 상품특징
* 국내최대 한우 유통시장인 마장동에서 최고의 1등급 한우를 엄선하였습니다.
* 불고기용으로 두께3mm, 가로세로 각 100mm로 최적의 비율로 절단하여 식감이 특별합니다.
* 최상의 품질만을 엄선하므로 마블링과 육질이 특별합니다. 
* 마장동 특품 한우는 육즙이 풍부하고, 감칠맛이 나며, 부드럽고, 씹는 맛이 일품인 최고의 명품입니다.
* 불고기는 특성상 급속냉동한 후 손질됩니다.
* 현존하는 최고의 포장방식인 스킨포장을 채택하였습니다.
* 정육에 최대로 밀착된 진공스킨은 육즙을 온전히 보존하여 본연의 신선함을 완벽히 구현합니다.
* 최신식 위생가공시설에서 최고의 한우를 위생적으로 가공포장합니다.
* 백화점용 최고급 사양을 적용하여 스킨포장, 금박슬리브, 고급부직포, 압축스티로폼, 냉매팩의 빈틈없는 포장으로 배송됩니다
■ 구성 _x000B_
* 구   성 : 500g(불고기250g*2)
* 사이즈 : 390*270*160mm
* 포   장 : 스킨포장/금박슬리브/압축스티로폼/냉매팩/부직포</t>
    <phoneticPr fontId="4" type="noConversion"/>
  </si>
  <si>
    <t>[한우가불고기]1등급 한우불고기 2P 2호 500g(250*2)</t>
  </si>
  <si>
    <t>69</t>
  </si>
  <si>
    <t>https://deli6106.cafe24.com/2024-2/main/6-1.jpg</t>
  </si>
  <si>
    <t>400g(불고기200g*2)</t>
    <phoneticPr fontId="4" type="noConversion"/>
  </si>
  <si>
    <t>■ 상품특징
* 국내최대 한우 유통시장인 마장동에서 최고의 1등급 한우를 엄선하였습니다.
* 불고기용으로 두께3mm, 가로세로 각 100mm로 최적의 비율로 절단하여 식감이 특별합니다.
* 최상의 품질만을 엄선하므로 마블링과 육질이 특별합니다. 
* 마장동 특품 한우는 육즙이 풍부하고, 감칠맛이 나며, 부드럽고, 씹는 맛이 일품인 최고의 명품입니다.
* 불고기는 특성상 급속냉동한 후 손질됩니다.
* 현존하는 최고의 포장방식인 스킨포장을 채택하였습니다.
* 정육에 최대로 밀착된 진공스킨은 육즙을 온전히 보존하여 본연의 신선함을 완벽히 구현합니다.
* 최신식 위생가공시설에서 최고의 한우를 위생적으로 가공포장합니다.
* 백화점용 최고급 사양을 적용하여 스킨포장, 금박슬리브, 고급부직포, 압축스티로폼, 냉매팩의 빈틈없는 포장으로 배송됩니다
■ 구성 _x000B_
* 구   성 : 400g(불고기200g*2)
* 사이즈 : 390*270*160mm
* 포   장 : 스킨포장/금박슬리브/압축스티로폼/냉매팩/부직포</t>
    <phoneticPr fontId="4" type="noConversion"/>
  </si>
  <si>
    <t>[한우가불고기]1등급 한우불고기 2P 1호 400g(200*2)</t>
  </si>
  <si>
    <t>68</t>
  </si>
  <si>
    <t>https://deli6106.cafe24.com/2024-2/main/54-2.jpg</t>
  </si>
  <si>
    <t>한정성</t>
  </si>
  <si>
    <t xml:space="preserve">325*160*210mm </t>
    <phoneticPr fontId="4" type="noConversion"/>
  </si>
  <si>
    <t>태양초고추장 2.2kg / 재래된장 2kg</t>
    <phoneticPr fontId="4" type="noConversion"/>
  </si>
  <si>
    <t>■ 상품특징
태양초 고추장
* 자연 햇살 아래 말린 태양초 고추가루를 10%이상 함유한 깊고 진한 맛의 고추장입니다.
* 한정성 고추장은 전통장류만을 끊임 없이 연구한 장인의 손길로 만들어 더욱 특별합니다.
* 태양초 고추장은 고추가루 함량을 높여 차별화된 고급화를 시도하였습니다.
* 비교불가한 맛있는 고추장으로 고추장을 사용한 모든 음식에 잘 맞아 주부들의 호평이 대단합니다. 
재래된장
* 콩이 살아있어 더욱 구수한 맛을 내는 된장입니다.
* 전통기법으로 발효와 숙성과정을 거쳐 만들어져 깊고 진한 맛을 냅니다.
* 영양이 풍부하고 구수한 향과 맛이 일품입니다.
* 맑은 물과 발효에 알맞은 온도에서 전통재래식 비법으로 위생적인 시설에서 생산합니다.
* 옹기모양의 플라스틱과 미려한 고급지함 선물박스는 더욱 품격을 높였습니다.
■ 구 성(용량)
* 구   성 : 태양초고추장 2.2kg / 재래된장 2kg
* 사이즈 : 325*160*210 mm 
* 원산지 : 국산수입산혼용
* 포   장 : 손잡이지함</t>
    <phoneticPr fontId="4" type="noConversion"/>
  </si>
  <si>
    <t>[한정성]프리미엄된장고추장</t>
  </si>
  <si>
    <t>516</t>
  </si>
  <si>
    <t>https://deli6106.cafe24.com/2024-2/main/48-11.jpg</t>
  </si>
  <si>
    <t>메이드케익</t>
  </si>
  <si>
    <t>화과자</t>
  </si>
  <si>
    <t>390*320*45mm</t>
    <phoneticPr fontId="4" type="noConversion"/>
  </si>
  <si>
    <t>1650g( 화과자 30구)</t>
    <phoneticPr fontId="4" type="noConversion"/>
  </si>
  <si>
    <t xml:space="preserve"> ■ 상품특징
* 진화과자는 엄선된 재료로 장인이 만든 뛰어난 예술작품으로 눈과 입을 즐겁게 합니다.
* 장인의 손길로 만든 화과자는 일반시중의 제품과 다른 뛰어난 품질과 맛의 아름다운 작품입니다.
* 40년 전통의 장인이 만든 최고급 화과자는 천연원료로 색을 내고 국내산 찹쌀과 저당앙금으로 달지 않고 고급스러운 풍미를 보입니다.
* 위생적인 투명케이스에 안전하게 담아 포장하였습니다.
* 냉장보관시 가급적 빨리 드시기바랍니다.
* 황금보자기와 개별투명케이스, 고급선물케이스, 택배박스로 빈틈없이 포장되어 발송됩니다.
■ 구성 _x000B_
* 구   성 : 1650g( 화과자 30구)
* 사이즈 : 390*320*45mm
* 포   장 : 보자기/지함/택배박스</t>
    <phoneticPr fontId="4" type="noConversion"/>
  </si>
  <si>
    <t>眞화과자11호(화과자30)</t>
  </si>
  <si>
    <t>495</t>
  </si>
  <si>
    <t>https://deli6106.cafe24.com/2024-2/main/48-10.jpg</t>
  </si>
  <si>
    <t>1450g( 만쥬 10구 / 화과자 20구)</t>
    <phoneticPr fontId="4" type="noConversion"/>
  </si>
  <si>
    <t>* 본상품은 완전 신선식품으로 원제품에 이상이 없는 한 반품교환이 불가능합니다.
* 상품을 받으신 후 즉시 냉장냉동보관을 요합니다.
 ■ 상품특징
* 진화과자는 엄선된 재료로 장인이 만든 뛰어난 예술작품으로 눈과 입을 즐겁게 합니다.
* 수제만쥬는 우리밀과 뛰어난 풍미의 앙금을 혼합하였으며 견과류 식감까지 가미된 최고의 맛을 자랑합니다.
* 40년 전통의 장인이 만든 최고급 화과자는 천연원료로 색을 내고 국내산 찹쌀과 저당앙금으로 달지 않고 고급스러운 풍미를 보입니다.
* 위생적인 투명케이스에 안전하게 담아 포장하였습니다.
* 냉장보관시 가급적 빨리 드시기바랍니다.
* 황금보자기와 개별투명케이스, 고급선물케이스, 택배박스로 빈틈없이 포장되어 발송됩니다.
■ 구성 _x000B_
* 구   성 : 1450g( 만쥬 10구 / 화과자 20구)
* 사이즈 : 390*320*45mm
* 포   장 : 보자기/지함/택배박스</t>
    <phoneticPr fontId="4" type="noConversion"/>
  </si>
  <si>
    <t>眞화과자10호(만쥬10/화과자20)</t>
  </si>
  <si>
    <t>494</t>
  </si>
  <si>
    <t>https://deli6106.cafe24.com/2024-2/main/48-9.jpg</t>
  </si>
  <si>
    <t>1250g( 만쥬 20구 / 화과자 10구)</t>
    <phoneticPr fontId="4" type="noConversion"/>
  </si>
  <si>
    <t>■ 상품특징
* 진화과자는 엄선된 재료로 장인이 만든 뛰어난 예술작품으로 눈과 입을 즐겁게 합니다.
* 수제만쥬는 우리밀과 뛰어난 풍미의 앙금을 혼합하였으며 견과류 식감까지 가미된 최고의 맛을 자랑합니다.
* 40년 전통의 장인이 만든 최고급 화과자는 천연원료로 색을 내고 국내산 찹쌀과 저당앙금으로 달지 않고 고급스러운 풍미를 보입니다.
* 위생적인 투명케이스에 안전하게 담아 포장하였습니다.
* 냉장보관시 가급적 빨리 드시기바랍니다.
* 황금보자기와 개별투명케이스, 고급선물케이스, 택배박스로 빈틈없이 포장되어 발송됩니다.
■ 구성 _x000B_
* 구   성 : 1250g( 만쥬 20구 / 화과자 10구)
* 사이즈 : 390*320*45mm
* 포   장 : 보자기/지함/택배박스</t>
    <phoneticPr fontId="4" type="noConversion"/>
  </si>
  <si>
    <t>眞화과자9호(만쥬20/화과자10)</t>
  </si>
  <si>
    <t>493</t>
  </si>
  <si>
    <t>https://deli6106.cafe24.com/2024-2/main/48-8.jpg</t>
  </si>
  <si>
    <t>1050g( 만쥬 30구)</t>
    <phoneticPr fontId="4" type="noConversion"/>
  </si>
  <si>
    <t xml:space="preserve"> ■ 상품특징
* 진화과자는 엄선된 재료로 장인이 만든 뛰어난 예술작품으로 눈과 입을 즐겁게 합니다.
* 수제만쥬는 우리밀과 뛰어난 풍미의 앙금을 혼합하였으며 견과류 식감까지 가미된 최고의 맛을 자랑합니다.
* 40년 전통의 장인이 만든 최고급 화과자는 천연원료로 색을 내고 국내산 찹쌀과 저당앙금으로 달지 않고 고급스러운 풍미를 보입니다.
* 위생적인 투명케이스에 안전하게 담아 포장하였습니다.
* 냉장보관시 가급적 빨리 드시기바랍니다.
* 황금보자기와 개별투명케이스, 고급선물케이스, 택배박스로 빈틈없이 포장되어 발송됩니다.
■ 구성 _x000B_
* 구   성 : 1050g( 만쥬 30구)
* 사이즈 : 390*320*45mm
* 포   장 : 보자기/지함/택배박스</t>
    <phoneticPr fontId="4" type="noConversion"/>
  </si>
  <si>
    <t>眞화과자8호(만쥬30)</t>
  </si>
  <si>
    <t>492</t>
  </si>
  <si>
    <t>https://deli6106.cafe24.com/2024-2/main/48-7.jpg</t>
  </si>
  <si>
    <t>330*300*45mm</t>
    <phoneticPr fontId="4" type="noConversion"/>
  </si>
  <si>
    <t>1100g( 화과자 20구)</t>
    <phoneticPr fontId="4" type="noConversion"/>
  </si>
  <si>
    <t>■ 상품특징
* 진화과자는 엄선된 재료로 장인이 만든 뛰어난 예술작품으로 눈과 입을 즐겁게 합니다.
* 장인의 손길로 만든 화과자는 일반시중의 제품과 다른 뛰어난 품질과 맛의 아름다운 작품입니다.
* 40년 전통의 장인이 만든 최고급 화과자는 천연원료로 색을 내고 국내산 찹쌀과 저당앙금으로 달지 않고 고급스러운 풍미를 보입니다.
* 위생적인 투명케이스에 안전하게 담아 포장하였습니다.
* 냉장보관시 가급적 빨리 드시기바랍니다.
* 황금보자기와 개별투명케이스, 고급선물케이스, 택배박스로 빈틈없이 포장되어 발송됩니다.
■ 구성 _x000B_
* 구   성 : 1100g( 화과자 20구)
* 사이즈 : 330*300*45mm
* 포   장 : 보자기/지함/택배박스</t>
    <phoneticPr fontId="4" type="noConversion"/>
  </si>
  <si>
    <t>眞화과자7호(화과자20)</t>
  </si>
  <si>
    <t>491</t>
  </si>
  <si>
    <t>https://deli6106.cafe24.com/2024-2/main/48-6.jpg</t>
  </si>
  <si>
    <t>900g( 만쥬 10구 / 화과자 10구)</t>
    <phoneticPr fontId="4" type="noConversion"/>
  </si>
  <si>
    <t xml:space="preserve"> ■ 상품특징
* 진화과자는 엄선된 재료로 장인이 만든 뛰어난 예술작품으로 눈과 입을 즐겁게 합니다.
* 수제만쥬는 우리밀과 뛰어난 풍미의 앙금을 혼합하였으며 견과류 식감까지 가미된 최고의 맛을 자랑합니다.
* 40년 전통의 장인이 만든 최고급 화과자는 천연원료로 색을 내고 국내산 찹쌀과 저당앙금으로 달지 않고 고급스러운 풍미를 보입니다.
* 위생적인 투명케이스에 안전하게 담아 포장하였습니다.
* 냉장보관시 가급적 빨리 드시기바랍니다.
* 황금보자기와 개별투명케이스, 고급선물케이스, 택배박스로 빈틈없이 포장되어 발송됩니다.
■ 구성 _x000B_
* 구   성 : 900g( 만쥬 10구 / 화과자 10구)
* 사이즈 : 330*300*45mm
* 포   장 : 보자기/지함/택배박스</t>
    <phoneticPr fontId="4" type="noConversion"/>
  </si>
  <si>
    <t>眞화과자6호(만쥬10/화과자10)</t>
  </si>
  <si>
    <t>490</t>
  </si>
  <si>
    <t>https://deli6106.cafe24.com/2024-2/main/48-5.jpg</t>
  </si>
  <si>
    <t>700g( 만쥬 20구)</t>
    <phoneticPr fontId="4" type="noConversion"/>
  </si>
  <si>
    <t>■ 상품특징
* 진화과자는 엄선된 재료로 장인이 만든 뛰어난 예술작품으로 눈과 입을 즐겁게 합니다.
* 수제만쥬는 우리밀과 뛰어난 풍미의 앙금을 혼합하였으며 견과류 식감까지 가미된 최고의 맛을 자랑합니다.
* 40년 전통의 장인이 만든 최고급 화과자는 천연원료로 색을 내고 국내산 찹쌀과 저당앙금으로 달지 않고 고급스러운 풍미를 보입니다.
* 위생적인 투명케이스에 안전하게 담아 포장하였습니다.
* 냉장보관시 가급적 빨리 드시기바랍니다.
* 황금보자기와 개별투명케이스, 고급선물케이스, 택배박스로 빈틈없이 포장되어 발송됩니다.
■ 구성 _x000B_
* 구   성 : 700g( 만쥬 20구)
* 사이즈 : 330*300*45mm
* 포   장 : 보자기/지함/택배박스</t>
    <phoneticPr fontId="4" type="noConversion"/>
  </si>
  <si>
    <t>眞화과자5호(만쥬20)</t>
  </si>
  <si>
    <t>489</t>
  </si>
  <si>
    <t>https://deli6106.cafe24.com/2024-2/main/48-4.jpg</t>
  </si>
  <si>
    <t>330*240*45mm</t>
    <phoneticPr fontId="4" type="noConversion"/>
  </si>
  <si>
    <t>825g( 화과자 15구)</t>
    <phoneticPr fontId="4" type="noConversion"/>
  </si>
  <si>
    <t xml:space="preserve"> ■ 상품특징
* 진화과자는 엄선된 재료로 장인이 만든 뛰어난 예술작품으로 눈과 입을 즐겁게 합니다.
* 장인의 손길로 만든 화과자는 일반시중의 제품과 다른 뛰어난 품질과 맛의 아름다운 작품입니다.
* 40년 전통의 장인이 만든 최고급 화과자는 천연원료로 색을 내고 국내산 찹쌀과 저당앙금으로 달지 않고 고급스러운 풍미를 보입니다.
* 위생적인 투명케이스에 안전하게 담아 포장하였습니다.
* 냉장보관시 가급적 빨리 드시기바랍니다.
* 황금보자기와 개별투명케이스, 고급선물케이스, 택배박스로 빈틈없이 포장되어 발송됩니다.
■ 구성 _x000B_
* 구   성 : 825g( 화과자 15구)
* 사이즈 : 330*240*45mm
* 포   장 : 보자기/지함/택배박스</t>
    <phoneticPr fontId="4" type="noConversion"/>
  </si>
  <si>
    <t>眞화과자4호(화과자15)</t>
  </si>
  <si>
    <t>488</t>
  </si>
  <si>
    <t>https://deli6106.cafe24.com/2024-2/main/2-4.jpg</t>
  </si>
  <si>
    <t>우체국택배</t>
  </si>
  <si>
    <t>국내산(횡성)</t>
  </si>
  <si>
    <t>횡성육가공유통센터</t>
  </si>
  <si>
    <t>횡성한우</t>
  </si>
  <si>
    <t>700g(불고기350g, 국거리350g)</t>
    <phoneticPr fontId="4" type="noConversion"/>
  </si>
  <si>
    <t xml:space="preserve"> ■ 상품특징
* 국산 한우 중 최고의 명품으로 자리잡은 강원도 횡성산 한우로 1등급을 엄선하였습니다.
* 전부 냉장육으로 신선한 상태로 배송됩니다.
* 현존하는 최고의 포장방식인 스킨포장을 채택하였습니다.
  정육에 최대로 밀착된 진공스킨은 육즙을 온전히 보존하여 본연의 신선함을 완벽히 구현합니다.
* 산소차단으로 갈색으로 보이나 스킨포장을 벗기면 15~30분내로 바로 붉은색으로 돌아옵니다.
* 지리적으로 횡성은 산과 물이 조화를 이루고 적당한 일교차로 횡성한우 육질의 고유의 맛을 생성합니다.
* 육즙이 풍부하고, 감칠맛이 나며, 부드럽고, 씹는 맛이 일품인 최고의 명품입니다.
* 직접 목장에서 도축가공까지 전과정을 단계별 차별화된 기술로 한우를 생산합니다.
* 최신식 HACCP 위생가공 시설에서 한우를 위생적으로 가공포장합니다.
* 백화점용 최고급 사양을 적용하여 스킨포장, 고급부직포, 압축스티로폼, 냉매팩의 빈틈없는 포장으로 배송됩니다
■ 구성 _x000B_
* 구   성 : 700g(불고기350g, 국거리350g)
* 사이즈 : 390*270*160mm
* 포   장 : 스킨포장/압축스티로폼/냉매팩/부직포</t>
    <phoneticPr fontId="4" type="noConversion"/>
  </si>
  <si>
    <t>1등급횡성한우 2P 4호 700g(불/국350)</t>
  </si>
  <si>
    <t>7</t>
  </si>
  <si>
    <t>https://deli6106.cafe24.com/2024-2/main/2-6.jpg</t>
  </si>
  <si>
    <t>600g(불고기200g*2, 국거리200g)</t>
    <phoneticPr fontId="4" type="noConversion"/>
  </si>
  <si>
    <t xml:space="preserve"> ■ 상품특징
* 국산 한우 중 최고의 명품으로 자리잡은 강원도 횡성산 한우로 1등급을 엄선하였습니다.
* 전부 냉장육으로 신선한 상태로 배송됩니다.
* 현존하는 최고의 포장방식인 스킨포장을 채택하였습니다.
  정육에 최대로 밀착된 진공스킨은 육즙을 온전히 보존하여 본연의 신선함을 완벽히 구현합니다.
* 산소차단으로 갈색으로 보이나 스킨포장을 벗기면 15~30분내로 바로 붉은색으로 돌아옵니다.
* 지리적으로 횡성은 산과 물이 조화를 이루고 적당한 일교차로 횡성한우 육질의 고유의 맛을 생성합니다.
* 육즙이 풍부하고, 감칠맛이 나며, 부드럽고, 씹는 맛이 일품인 최고의 명품입니다.
* 직접 목장에서 도축가공까지 전과정을 단계별 차별화된 기술로 한우를 생산합니다.
* 최신식 HACCP 위생가공 시설에서 한우를 위생적으로 가공포장합니다.
* 백화점용 최고급 사양을 적용하여 스킨포장, 고급부직포, 압축스티로폼, 냉매팩의 빈틈없는 포장으로 배송됩니다
■ 구성 _x000B_
* 구   성 : 600g(불고기200g*2, 국거리200g)
* 사이즈 : 560*270*160mm
* 포   장 : 스킨포장/압축스티로폼/냉매팩/부직포</t>
    <phoneticPr fontId="4" type="noConversion"/>
  </si>
  <si>
    <t>1등급횡성한우 3P 1호 600g(불/불/국2)</t>
  </si>
  <si>
    <t>9</t>
  </si>
  <si>
    <t>https://deli6106.cafe24.com/2024-2/main/2-3.jpg</t>
  </si>
  <si>
    <t>600g(불고기300g, 국거리300g)</t>
    <phoneticPr fontId="4" type="noConversion"/>
  </si>
  <si>
    <t xml:space="preserve"> ■ 상품특징
* 국산 한우 중 최고의 명품으로 자리잡은 강원도 횡성산 한우로 1등급을 엄선하였습니다.
* 전부 냉장육으로 신선한 상태로 배송됩니다.
* 현존하는 최고의 포장방식인 스킨포장을 채택하였습니다.
* 정육에 최대로 밀착된 진공스킨은 육즙을 온전히 보존하여 본연의 신선함을 완벽히 구현합니다.
* 산소차단으로 갈색으로 보이나 스킨포장을 벗기면 15~30분내로 바로 붉은색으로 돌아옵니다.
* 지리적으로 횡성은 산과 물이 조화를 이루고 적당한 일교차로 횡성한우 육질의 고유의 맛을 생성합니다.
* 육즙이 풍부하고, 감칠맛이 나며, 부드럽고, 씹는 맛이 일품인 최고의 명품입니다.
* 직접 목장에서 도축가공까지 전과정을 단계별 차별화된 기술로 한우를 생산합니다.
* 최신식 HACCP 위생가공 시설에서 한우를 위생적으로 가공포장합니다.
* 백화점용 최고급 사양을 적용하여 스킨포장, 고급부직포, 압축스티로폼, 냉매팩의 빈틈없는 포장으로 배송됩니다
■ 구성 _x000B_
* 구   성 : 600g(불고기300g, 국거리300g)
* 사이즈 : 390*270*160mm
* 포   장 : 스킨포장/압축스티로폼/냉매팩/부직포</t>
    <phoneticPr fontId="4" type="noConversion"/>
  </si>
  <si>
    <t>1등급횡성한우 2P 3호 600g(불/국3)</t>
  </si>
  <si>
    <t>6</t>
  </si>
  <si>
    <t>https://deli6106.cafe24.com/2024-2/main/2-2.jpg</t>
  </si>
  <si>
    <t>500g(불고기250g, 국거리250g)</t>
    <phoneticPr fontId="4" type="noConversion"/>
  </si>
  <si>
    <t>■ 상품특징
* 국산 한우 중 최고의 명품으로 자리잡은 강원도 횡성산 한우로 1등급을 엄선하였습니다.
* 전부 냉장육으로 신선한 상태로 배송됩니다.
* 현존하는 최고의 포장방식인 스킨포장을 채택하였습니다.
* 정육에 최대로 밀착된 진공스킨은 육즙을 온전히 보존하여 본연의 신선함을 완벽히 구현합니다.
* 산소차단으로 갈색으로 보이나 스킨포장을 벗기면 15~30분내로 바로 붉은색으로 돌아옵니다.
* 지리적으로 횡성은 산과 물이 조화를 이루고 적당한 일교차로 횡성한우 육질의 고유의 맛을 생성합니다.
* 육즙이 풍부하고, 감칠맛이 나며, 부드럽고, 씹는 맛이 일품인 최고의 명품입니다.
* 직접 목장에서 도축가공까지 전과정을 단계별 차별화된 기술로 한우를 생산합니다.
* 최신식 HACCP 위생가공 시설에서 한우를 위생적으로 가공포장합니다.
* 백화점용 최고급 사양을 적용하여 스킨포장, 고급부직포, 압축스티로폼, 냉매팩의 빈틈없는 포장으로 배송됩니다
■ 구성 _x000B_
* 구   성 : 500g(불고기250g, 국거리250g)
* 사이즈 : 390*270*160mm
* 포   장 : 스킨포장/압축스티로폼/냉매팩/부직포</t>
    <phoneticPr fontId="4" type="noConversion"/>
  </si>
  <si>
    <t>1등급횡성한우 2P 2호 500g(불/국250)</t>
  </si>
  <si>
    <t>5</t>
  </si>
  <si>
    <t>https://deli6106.cafe24.com/2024-2/main/2-1.jpg</t>
  </si>
  <si>
    <t>400g(불고기200g, 국거리200g)</t>
    <phoneticPr fontId="4" type="noConversion"/>
  </si>
  <si>
    <t xml:space="preserve"> ■ 상품특징
* 국산 한우 중 최고의 명품으로 자리잡은 강원도 횡성산 한우로 1등급을 엄선하였습니다.
* 전부 냉장육으로 신선한 상태로 배송됩니다.
* 현존하는 최고의 포장방식인 스킨포장을 채택하였습니다.
* 정육에 최대로 밀착된 진공스킨은 육즙을 온전히 보존하여 본연의 신선함을 완벽히 구현합니다.
* 산소차단으로 갈색으로 보이나 스킨포장을 벗기면 15~30분내로 바로 붉은색으로 돌아옵니다.
* 지리적으로 횡성은 산과 물이 조화를 이루고 적당한 일교차로 횡성한우 육질의 고유의 맛을 생성합니다.
* 육즙이 풍부하고, 감칠맛이 나며, 부드럽고, 씹는 맛이 일품인 최고의 명품입니다.
* 직접 목장에서 도축가공까지 전과정을 단계별 차별화된 기술로 한우를 생산합니다.
* 최신식 HACCP 위생가공 시설에서 한우를 위생적으로 가공포장합니다.
* 백화점용 최고급 사양을 적용하여 스킨포장, 고급부직포, 압축스티로폼, 냉매팩의 빈틈없는 포장으로 배송됩니다
■ 구성 _x000B_
* 구   성 : 400g(불고기200g, 국거리200g)
* 사이즈 : 390*270*160mm
* 포   장 : 스킨포장/압축스티로폼/냉매팩/부직포</t>
    <phoneticPr fontId="4" type="noConversion"/>
  </si>
  <si>
    <t>1등급횡성한우 2P 1호 400g(불/국200)</t>
    <phoneticPr fontId="4" type="noConversion"/>
  </si>
  <si>
    <t>4</t>
  </si>
  <si>
    <t>상세 url</t>
  </si>
  <si>
    <t>메인 url</t>
  </si>
  <si>
    <t>택배사</t>
  </si>
  <si>
    <t>원산지</t>
  </si>
  <si>
    <t>제조사</t>
  </si>
  <si>
    <t>브랜드</t>
  </si>
  <si>
    <t>입수</t>
  </si>
  <si>
    <t xml:space="preserve"> 규격 </t>
  </si>
  <si>
    <t>소비자가격</t>
  </si>
  <si>
    <t>구성</t>
  </si>
  <si>
    <t xml:space="preserve">상세 설명 </t>
    <phoneticPr fontId="4" type="noConversion"/>
  </si>
  <si>
    <t xml:space="preserve">사진 </t>
    <phoneticPr fontId="4" type="noConversion"/>
  </si>
  <si>
    <t>상품명</t>
    <phoneticPr fontId="4" type="noConversion"/>
  </si>
  <si>
    <t>NO</t>
    <phoneticPr fontId="4" type="noConversion"/>
  </si>
  <si>
    <t>개별 무료배송</t>
  </si>
  <si>
    <t>들다방 판매가</t>
    <phoneticPr fontId="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</si>
</sst>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1" formatCode="_-* #,##0_-;\-* #,##0_-;_-* &quot;-&quot;_-;_-@_-"/>
    <numFmt numFmtId="176" formatCode="0_);[Red]\(0\)"/>
  </numFmts>
  <fonts count="14" x14ac:knownFonts="1">
    <font>
      <sz val="11"/>
      <color theme="1"/>
      <name val="맑은 고딕"/>
      <family val="2"/>
      <charset val="129"/>
      <scheme val="minor"/>
    </font>
    <font>
      <sz val="11"/>
      <color theme="1"/>
      <name val="맑은 고딕"/>
      <family val="2"/>
      <charset val="129"/>
      <scheme val="minor"/>
    </font>
    <font>
      <sz val="11"/>
      <color theme="1"/>
      <name val="맑은 고딕"/>
      <family val="3"/>
      <charset val="129"/>
      <scheme val="minor"/>
    </font>
    <font>
      <sz val="10"/>
      <name val="맑은 고딕"/>
      <family val="3"/>
      <charset val="129"/>
    </font>
    <font>
      <sz val="8"/>
      <name val="맑은 고딕"/>
      <family val="2"/>
      <charset val="129"/>
      <scheme val="minor"/>
    </font>
    <font>
      <b/>
      <sz val="10"/>
      <color rgb="FFFF0000"/>
      <name val="맑은 고딕"/>
      <family val="3"/>
      <charset val="129"/>
    </font>
    <font>
      <sz val="10"/>
      <name val="굴림체"/>
      <family val="3"/>
      <charset val="129"/>
    </font>
    <font>
      <sz val="10"/>
      <color theme="1"/>
      <name val="맑은 고딕"/>
      <family val="3"/>
      <charset val="129"/>
    </font>
    <font>
      <u/>
      <sz val="11"/>
      <color theme="10"/>
      <name val="맑은 고딕"/>
      <family val="3"/>
      <charset val="129"/>
      <scheme val="minor"/>
    </font>
    <font>
      <b/>
      <sz val="10"/>
      <name val="맑은 고딕"/>
      <family val="3"/>
      <charset val="129"/>
    </font>
    <font>
      <sz val="11"/>
      <color rgb="FFFF0000"/>
      <name val="맑은 고딕"/>
      <family val="3"/>
      <charset val="129"/>
      <scheme val="minor"/>
    </font>
    <font>
      <sz val="28"/>
      <name val="맑은 고딕"/>
      <family val="3"/>
      <charset val="129"/>
    </font>
    <font>
      <sz val="10"/>
      <color rgb="FFFF0000"/>
      <name val="맑은 고딕"/>
      <family val="3"/>
      <charset val="129"/>
    </font>
    <font>
      <sz val="20"/>
      <color theme="1"/>
      <name val="맑은 고딕"/>
      <family val="3"/>
      <charset val="129"/>
      <scheme val="minor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</borders>
  <cellStyleXfs count="7">
    <xf numFmtId="0" fontId="0" fillId="0" borderId="0">
      <alignment vertical="center"/>
    </xf>
    <xf numFmtId="0" fontId="2" fillId="0" borderId="0">
      <alignment vertical="center"/>
    </xf>
    <xf numFmtId="41" fontId="2" fillId="0" borderId="0" applyFont="0" applyFill="0" applyBorder="0" applyAlignment="0" applyProtection="0">
      <alignment vertical="center"/>
    </xf>
    <xf numFmtId="0" fontId="1" fillId="0" borderId="0">
      <alignment vertical="center"/>
    </xf>
    <xf numFmtId="41" fontId="2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</cellStyleXfs>
  <cellXfs count="40">
    <xf numFmtId="0" fontId="0" fillId="0" borderId="0" xfId="0">
      <alignment vertical="center"/>
    </xf>
    <xf numFmtId="0" fontId="3" fillId="2" borderId="0" xfId="1" applyFont="1" applyFill="1">
      <alignment vertical="center"/>
    </xf>
    <xf numFmtId="0" fontId="3" fillId="2" borderId="0" xfId="1" applyFont="1" applyFill="1" applyAlignment="1">
      <alignment horizontal="center" vertical="center"/>
    </xf>
    <xf numFmtId="176" fontId="3" fillId="2" borderId="0" xfId="2" applyNumberFormat="1" applyFont="1" applyFill="1" applyBorder="1" applyAlignment="1">
      <alignment horizontal="center" vertical="center"/>
    </xf>
    <xf numFmtId="41" fontId="3" fillId="2" borderId="0" xfId="2" applyFont="1" applyFill="1" applyBorder="1">
      <alignment vertical="center"/>
    </xf>
    <xf numFmtId="0" fontId="3" fillId="2" borderId="0" xfId="1" applyFont="1" applyFill="1" applyAlignment="1">
      <alignment vertical="center" wrapText="1"/>
    </xf>
    <xf numFmtId="0" fontId="2" fillId="0" borderId="0" xfId="3" applyFont="1">
      <alignment vertical="center"/>
    </xf>
    <xf numFmtId="49" fontId="3" fillId="2" borderId="0" xfId="1" applyNumberFormat="1" applyFont="1" applyFill="1" applyAlignment="1">
      <alignment horizontal="center" vertical="center"/>
    </xf>
    <xf numFmtId="0" fontId="3" fillId="0" borderId="0" xfId="1" applyFont="1">
      <alignment vertical="center"/>
    </xf>
    <xf numFmtId="0" fontId="3" fillId="0" borderId="1" xfId="1" applyFont="1" applyBorder="1">
      <alignment vertical="center"/>
    </xf>
    <xf numFmtId="41" fontId="3" fillId="0" borderId="1" xfId="4" applyFont="1" applyFill="1" applyBorder="1" applyAlignment="1">
      <alignment horizontal="center" vertical="center"/>
    </xf>
    <xf numFmtId="0" fontId="3" fillId="0" borderId="1" xfId="3" applyFont="1" applyBorder="1" applyAlignment="1">
      <alignment horizontal="center" vertical="center"/>
    </xf>
    <xf numFmtId="176" fontId="3" fillId="0" borderId="1" xfId="2" applyNumberFormat="1" applyFont="1" applyFill="1" applyBorder="1" applyAlignment="1">
      <alignment horizontal="center" vertical="center"/>
    </xf>
    <xf numFmtId="41" fontId="3" fillId="0" borderId="1" xfId="2" applyFont="1" applyFill="1" applyBorder="1">
      <alignment vertical="center"/>
    </xf>
    <xf numFmtId="41" fontId="6" fillId="2" borderId="1" xfId="5" applyFont="1" applyFill="1" applyBorder="1">
      <alignment vertical="center"/>
    </xf>
    <xf numFmtId="0" fontId="3" fillId="0" borderId="1" xfId="4" applyNumberFormat="1" applyFont="1" applyFill="1" applyBorder="1" applyAlignment="1">
      <alignment vertical="center" wrapText="1" shrinkToFit="1"/>
    </xf>
    <xf numFmtId="0" fontId="1" fillId="0" borderId="1" xfId="3" applyBorder="1">
      <alignment vertical="center"/>
    </xf>
    <xf numFmtId="49" fontId="3" fillId="0" borderId="1" xfId="1" applyNumberFormat="1" applyFont="1" applyBorder="1" applyAlignment="1">
      <alignment horizontal="center" vertical="center"/>
    </xf>
    <xf numFmtId="0" fontId="3" fillId="0" borderId="1" xfId="4" applyNumberFormat="1" applyFont="1" applyFill="1" applyBorder="1" applyAlignment="1">
      <alignment horizontal="left" vertical="center" wrapText="1" shrinkToFit="1"/>
    </xf>
    <xf numFmtId="41" fontId="3" fillId="0" borderId="1" xfId="4" applyFont="1" applyFill="1" applyBorder="1" applyAlignment="1">
      <alignment horizontal="center" vertical="center" wrapText="1"/>
    </xf>
    <xf numFmtId="0" fontId="3" fillId="0" borderId="1" xfId="1" applyFont="1" applyBorder="1" applyAlignment="1">
      <alignment vertical="center" wrapText="1"/>
    </xf>
    <xf numFmtId="176" fontId="3" fillId="0" borderId="1" xfId="4" applyNumberFormat="1" applyFont="1" applyFill="1" applyBorder="1" applyAlignment="1">
      <alignment horizontal="center" vertical="center"/>
    </xf>
    <xf numFmtId="0" fontId="7" fillId="0" borderId="1" xfId="1" applyFont="1" applyBorder="1" applyAlignment="1">
      <alignment horizontal="center" vertical="center"/>
    </xf>
    <xf numFmtId="0" fontId="7" fillId="0" borderId="1" xfId="1" applyFont="1" applyBorder="1" applyAlignment="1">
      <alignment vertical="center" wrapText="1"/>
    </xf>
    <xf numFmtId="0" fontId="7" fillId="0" borderId="1" xfId="1" applyFont="1" applyBorder="1">
      <alignment vertical="center"/>
    </xf>
    <xf numFmtId="0" fontId="3" fillId="0" borderId="1" xfId="6" applyFont="1" applyFill="1" applyBorder="1">
      <alignment vertical="center"/>
    </xf>
    <xf numFmtId="41" fontId="3" fillId="0" borderId="1" xfId="2" applyFont="1" applyFill="1" applyBorder="1" applyAlignment="1">
      <alignment horizontal="center" vertical="center"/>
    </xf>
    <xf numFmtId="0" fontId="9" fillId="2" borderId="0" xfId="1" applyFont="1" applyFill="1" applyAlignment="1">
      <alignment horizontal="center" vertical="center"/>
    </xf>
    <xf numFmtId="41" fontId="9" fillId="3" borderId="1" xfId="4" applyFont="1" applyFill="1" applyBorder="1" applyAlignment="1">
      <alignment horizontal="center" vertical="center"/>
    </xf>
    <xf numFmtId="0" fontId="9" fillId="3" borderId="1" xfId="3" applyFont="1" applyFill="1" applyBorder="1" applyAlignment="1">
      <alignment horizontal="center" vertical="center"/>
    </xf>
    <xf numFmtId="176" fontId="9" fillId="3" borderId="1" xfId="2" applyNumberFormat="1" applyFont="1" applyFill="1" applyBorder="1" applyAlignment="1">
      <alignment horizontal="center" vertical="center"/>
    </xf>
    <xf numFmtId="41" fontId="9" fillId="3" borderId="1" xfId="2" applyFont="1" applyFill="1" applyBorder="1" applyAlignment="1">
      <alignment horizontal="center" vertical="center"/>
    </xf>
    <xf numFmtId="41" fontId="5" fillId="3" borderId="1" xfId="2" applyFont="1" applyFill="1" applyBorder="1" applyAlignment="1">
      <alignment horizontal="center" vertical="center" wrapText="1"/>
    </xf>
    <xf numFmtId="0" fontId="9" fillId="3" borderId="1" xfId="4" applyNumberFormat="1" applyFont="1" applyFill="1" applyBorder="1" applyAlignment="1">
      <alignment horizontal="center" vertical="center" wrapText="1" shrinkToFit="1"/>
    </xf>
    <xf numFmtId="49" fontId="9" fillId="3" borderId="1" xfId="1" applyNumberFormat="1" applyFont="1" applyFill="1" applyBorder="1" applyAlignment="1">
      <alignment horizontal="center" vertical="center"/>
    </xf>
    <xf numFmtId="0" fontId="10" fillId="0" borderId="0" xfId="1" applyFont="1">
      <alignment vertical="center"/>
    </xf>
    <xf numFmtId="49" fontId="12" fillId="2" borderId="0" xfId="1" applyNumberFormat="1" applyFont="1" applyFill="1" applyAlignment="1">
      <alignment horizontal="left" vertical="center"/>
    </xf>
    <xf numFmtId="0" fontId="13" fillId="2" borderId="0" xfId="3" applyFont="1" applyFill="1" applyAlignment="1">
      <alignment vertical="center" wrapText="1"/>
    </xf>
    <xf numFmtId="0" fontId="11" fillId="3" borderId="0" xfId="1" applyFont="1" applyFill="1" applyAlignment="1">
      <alignment horizontal="center" vertical="center" wrapText="1"/>
    </xf>
    <xf numFmtId="0" fontId="11" fillId="3" borderId="2" xfId="1" applyFont="1" applyFill="1" applyBorder="1" applyAlignment="1">
      <alignment horizontal="center" vertical="center" wrapText="1"/>
    </xf>
  </cellXfs>
  <cellStyles count="7">
    <cellStyle name="쉼표 [0] 2 2 10 4" xfId="2" xr:uid="{308BD26F-1E25-45E5-8314-82BEC9D430CC}"/>
    <cellStyle name="쉼표 [0] 2 2 2 2" xfId="4" xr:uid="{6F9C4121-2F09-4DAD-B6D4-50723FCEFA8D}"/>
    <cellStyle name="쉼표 [0] 9" xfId="5" xr:uid="{1821989D-ED56-4925-9EFD-D9B5C380B05B}"/>
    <cellStyle name="표준" xfId="0" builtinId="0"/>
    <cellStyle name="표준 10 16 8" xfId="3" xr:uid="{6F73E039-3046-433F-9E5E-64D121AD6788}"/>
    <cellStyle name="표준 3 3" xfId="1" xr:uid="{CEA9CF7A-2456-4EB8-AC25-E4A27A9977FF}"/>
    <cellStyle name="하이퍼링크 2 19" xfId="6" xr:uid="{16093B7D-8BD5-476E-BCE2-626C7383C394}"/>
  </cellStyles>
  <dxfs count="5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pn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jpeg"/><Relationship Id="rId170" Type="http://schemas.openxmlformats.org/officeDocument/2006/relationships/image" Target="../media/image170.png"/><Relationship Id="rId191" Type="http://schemas.openxmlformats.org/officeDocument/2006/relationships/image" Target="../media/image191.jp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g"/><Relationship Id="rId53" Type="http://schemas.openxmlformats.org/officeDocument/2006/relationships/image" Target="../media/image53.jpeg"/><Relationship Id="rId74" Type="http://schemas.openxmlformats.org/officeDocument/2006/relationships/image" Target="../media/image74.pn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pn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5" Type="http://schemas.openxmlformats.org/officeDocument/2006/relationships/image" Target="../media/image65.pn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172" Type="http://schemas.openxmlformats.org/officeDocument/2006/relationships/image" Target="../media/image172.pn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162" Type="http://schemas.openxmlformats.org/officeDocument/2006/relationships/image" Target="../media/image162.png"/><Relationship Id="rId183" Type="http://schemas.openxmlformats.org/officeDocument/2006/relationships/image" Target="../media/image183.jpeg"/><Relationship Id="rId2" Type="http://schemas.openxmlformats.org/officeDocument/2006/relationships/image" Target="../media/image2.jp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pn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pn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png"/><Relationship Id="rId184" Type="http://schemas.openxmlformats.org/officeDocument/2006/relationships/image" Target="../media/image184.jpeg"/><Relationship Id="rId189" Type="http://schemas.openxmlformats.org/officeDocument/2006/relationships/image" Target="../media/image189.jp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pn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pn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png"/><Relationship Id="rId179" Type="http://schemas.openxmlformats.org/officeDocument/2006/relationships/image" Target="../media/image179.jpeg"/><Relationship Id="rId190" Type="http://schemas.openxmlformats.org/officeDocument/2006/relationships/image" Target="../media/image190.jp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Relationship Id="rId185" Type="http://schemas.openxmlformats.org/officeDocument/2006/relationships/image" Target="../media/image185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80.jpeg"/><Relationship Id="rId26" Type="http://schemas.openxmlformats.org/officeDocument/2006/relationships/image" Target="../media/image26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pn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16" Type="http://schemas.openxmlformats.org/officeDocument/2006/relationships/image" Target="../media/image16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pn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g"/><Relationship Id="rId1" Type="http://schemas.openxmlformats.org/officeDocument/2006/relationships/image" Target="../media/image1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201706</xdr:colOff>
      <xdr:row>10</xdr:row>
      <xdr:rowOff>33618</xdr:rowOff>
    </xdr:from>
    <xdr:ext cx="1188000" cy="1188000"/>
    <xdr:pic>
      <xdr:nvPicPr>
        <xdr:cNvPr id="2" name="그림 1">
          <a:extLst>
            <a:ext uri="{FF2B5EF4-FFF2-40B4-BE49-F238E27FC236}">
              <a16:creationId xmlns:a16="http://schemas.microsoft.com/office/drawing/2014/main" id="{7A50183B-C587-4069-B24D-556B7F203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2129118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8</xdr:row>
      <xdr:rowOff>33618</xdr:rowOff>
    </xdr:from>
    <xdr:ext cx="1188000" cy="1188000"/>
    <xdr:pic>
      <xdr:nvPicPr>
        <xdr:cNvPr id="3" name="그림 2">
          <a:extLst>
            <a:ext uri="{FF2B5EF4-FFF2-40B4-BE49-F238E27FC236}">
              <a16:creationId xmlns:a16="http://schemas.microsoft.com/office/drawing/2014/main" id="{D3627B3A-5FA5-40AA-8813-85B715C6B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1710018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7</xdr:row>
      <xdr:rowOff>67235</xdr:rowOff>
    </xdr:from>
    <xdr:ext cx="1188000" cy="1188000"/>
    <xdr:pic>
      <xdr:nvPicPr>
        <xdr:cNvPr id="4" name="그림 3">
          <a:extLst>
            <a:ext uri="{FF2B5EF4-FFF2-40B4-BE49-F238E27FC236}">
              <a16:creationId xmlns:a16="http://schemas.microsoft.com/office/drawing/2014/main" id="{E9A5E818-EC0F-4015-82E8-C84471FB79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1534085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6</xdr:row>
      <xdr:rowOff>44824</xdr:rowOff>
    </xdr:from>
    <xdr:ext cx="1188000" cy="1188000"/>
    <xdr:pic>
      <xdr:nvPicPr>
        <xdr:cNvPr id="5" name="그림 4">
          <a:extLst>
            <a:ext uri="{FF2B5EF4-FFF2-40B4-BE49-F238E27FC236}">
              <a16:creationId xmlns:a16="http://schemas.microsoft.com/office/drawing/2014/main" id="{76E46343-783C-4190-A9B6-D8D3B7A4C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13021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9</xdr:row>
      <xdr:rowOff>56030</xdr:rowOff>
    </xdr:from>
    <xdr:ext cx="1188000" cy="1188000"/>
    <xdr:pic>
      <xdr:nvPicPr>
        <xdr:cNvPr id="6" name="그림 5">
          <a:extLst>
            <a:ext uri="{FF2B5EF4-FFF2-40B4-BE49-F238E27FC236}">
              <a16:creationId xmlns:a16="http://schemas.microsoft.com/office/drawing/2014/main" id="{2B3E3945-6D3D-429A-BEAD-D552457C3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73306" y="194198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28</xdr:row>
      <xdr:rowOff>44824</xdr:rowOff>
    </xdr:from>
    <xdr:ext cx="1188000" cy="1188000"/>
    <xdr:pic>
      <xdr:nvPicPr>
        <xdr:cNvPr id="7" name="그림 6">
          <a:extLst>
            <a:ext uri="{FF2B5EF4-FFF2-40B4-BE49-F238E27FC236}">
              <a16:creationId xmlns:a16="http://schemas.microsoft.com/office/drawing/2014/main" id="{770CD8AF-C367-43E2-807C-3B3E5D295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59122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20</xdr:row>
      <xdr:rowOff>44824</xdr:rowOff>
    </xdr:from>
    <xdr:ext cx="1188000" cy="1188000"/>
    <xdr:pic>
      <xdr:nvPicPr>
        <xdr:cNvPr id="8" name="그림 7">
          <a:extLst>
            <a:ext uri="{FF2B5EF4-FFF2-40B4-BE49-F238E27FC236}">
              <a16:creationId xmlns:a16="http://schemas.microsoft.com/office/drawing/2014/main" id="{F670EB31-03C9-4826-B952-59D883D19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42358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21</xdr:row>
      <xdr:rowOff>44823</xdr:rowOff>
    </xdr:from>
    <xdr:ext cx="1188000" cy="1188000"/>
    <xdr:pic>
      <xdr:nvPicPr>
        <xdr:cNvPr id="9" name="그림 8">
          <a:extLst>
            <a:ext uri="{FF2B5EF4-FFF2-40B4-BE49-F238E27FC236}">
              <a16:creationId xmlns:a16="http://schemas.microsoft.com/office/drawing/2014/main" id="{66257DCA-A8D9-4951-8DD0-541843CF7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444537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22</xdr:row>
      <xdr:rowOff>44823</xdr:rowOff>
    </xdr:from>
    <xdr:ext cx="1188000" cy="1188000"/>
    <xdr:pic>
      <xdr:nvPicPr>
        <xdr:cNvPr id="10" name="그림 9">
          <a:extLst>
            <a:ext uri="{FF2B5EF4-FFF2-40B4-BE49-F238E27FC236}">
              <a16:creationId xmlns:a16="http://schemas.microsoft.com/office/drawing/2014/main" id="{965A16FB-082B-422B-B87A-752062FEB0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46549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24</xdr:row>
      <xdr:rowOff>44823</xdr:rowOff>
    </xdr:from>
    <xdr:ext cx="1188000" cy="1188000"/>
    <xdr:pic>
      <xdr:nvPicPr>
        <xdr:cNvPr id="11" name="그림 10">
          <a:extLst>
            <a:ext uri="{FF2B5EF4-FFF2-40B4-BE49-F238E27FC236}">
              <a16:creationId xmlns:a16="http://schemas.microsoft.com/office/drawing/2014/main" id="{E1963D3A-69DB-4BF5-BAA9-81C1D1675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50740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23</xdr:row>
      <xdr:rowOff>44824</xdr:rowOff>
    </xdr:from>
    <xdr:ext cx="1188000" cy="1188000"/>
    <xdr:pic>
      <xdr:nvPicPr>
        <xdr:cNvPr id="12" name="그림 11">
          <a:extLst>
            <a:ext uri="{FF2B5EF4-FFF2-40B4-BE49-F238E27FC236}">
              <a16:creationId xmlns:a16="http://schemas.microsoft.com/office/drawing/2014/main" id="{0778645D-59A8-454D-B198-A3A746123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486447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25</xdr:row>
      <xdr:rowOff>43704</xdr:rowOff>
    </xdr:from>
    <xdr:ext cx="1188000" cy="1188000"/>
    <xdr:pic>
      <xdr:nvPicPr>
        <xdr:cNvPr id="13" name="그림 12">
          <a:extLst>
            <a:ext uri="{FF2B5EF4-FFF2-40B4-BE49-F238E27FC236}">
              <a16:creationId xmlns:a16="http://schemas.microsoft.com/office/drawing/2014/main" id="{67DCB4C7-C95D-43FD-B2E4-5D0B735FC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528245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26</xdr:row>
      <xdr:rowOff>44823</xdr:rowOff>
    </xdr:from>
    <xdr:ext cx="1188000" cy="1188000"/>
    <xdr:pic>
      <xdr:nvPicPr>
        <xdr:cNvPr id="14" name="그림 13">
          <a:extLst>
            <a:ext uri="{FF2B5EF4-FFF2-40B4-BE49-F238E27FC236}">
              <a16:creationId xmlns:a16="http://schemas.microsoft.com/office/drawing/2014/main" id="{EE788522-F8AD-43C2-A6AC-FDCEEF245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54931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27</xdr:row>
      <xdr:rowOff>44823</xdr:rowOff>
    </xdr:from>
    <xdr:ext cx="1188000" cy="1188000"/>
    <xdr:pic>
      <xdr:nvPicPr>
        <xdr:cNvPr id="15" name="그림 14">
          <a:extLst>
            <a:ext uri="{FF2B5EF4-FFF2-40B4-BE49-F238E27FC236}">
              <a16:creationId xmlns:a16="http://schemas.microsoft.com/office/drawing/2014/main" id="{742BDBA4-4C0A-426B-932D-6DF8D2645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570267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29</xdr:row>
      <xdr:rowOff>44824</xdr:rowOff>
    </xdr:from>
    <xdr:ext cx="1188000" cy="1188000"/>
    <xdr:pic>
      <xdr:nvPicPr>
        <xdr:cNvPr id="16" name="그림 15">
          <a:extLst>
            <a:ext uri="{FF2B5EF4-FFF2-40B4-BE49-F238E27FC236}">
              <a16:creationId xmlns:a16="http://schemas.microsoft.com/office/drawing/2014/main" id="{20E7C6C6-AE6E-4048-AD52-30A967261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612177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170</xdr:row>
      <xdr:rowOff>44823</xdr:rowOff>
    </xdr:from>
    <xdr:ext cx="1188000" cy="1188000"/>
    <xdr:pic>
      <xdr:nvPicPr>
        <xdr:cNvPr id="17" name="그림 16">
          <a:extLst>
            <a:ext uri="{FF2B5EF4-FFF2-40B4-BE49-F238E27FC236}">
              <a16:creationId xmlns:a16="http://schemas.microsoft.com/office/drawing/2014/main" id="{4133D5E0-A819-4E90-BE73-67522D788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3881157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171</xdr:row>
      <xdr:rowOff>44823</xdr:rowOff>
    </xdr:from>
    <xdr:ext cx="1188000" cy="1188000"/>
    <xdr:pic>
      <xdr:nvPicPr>
        <xdr:cNvPr id="18" name="그림 17">
          <a:extLst>
            <a:ext uri="{FF2B5EF4-FFF2-40B4-BE49-F238E27FC236}">
              <a16:creationId xmlns:a16="http://schemas.microsoft.com/office/drawing/2014/main" id="{0BFB8709-5752-4D56-B1C9-A370C7B9F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390211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172</xdr:row>
      <xdr:rowOff>33618</xdr:rowOff>
    </xdr:from>
    <xdr:ext cx="1188000" cy="1188000"/>
    <xdr:pic>
      <xdr:nvPicPr>
        <xdr:cNvPr id="19" name="그림 18">
          <a:extLst>
            <a:ext uri="{FF2B5EF4-FFF2-40B4-BE49-F238E27FC236}">
              <a16:creationId xmlns:a16="http://schemas.microsoft.com/office/drawing/2014/main" id="{54947863-FA74-4303-B4FE-0B7B41C0C0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39219468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173</xdr:row>
      <xdr:rowOff>33617</xdr:rowOff>
    </xdr:from>
    <xdr:ext cx="1188000" cy="1188000"/>
    <xdr:pic>
      <xdr:nvPicPr>
        <xdr:cNvPr id="20" name="그림 19">
          <a:extLst>
            <a:ext uri="{FF2B5EF4-FFF2-40B4-BE49-F238E27FC236}">
              <a16:creationId xmlns:a16="http://schemas.microsoft.com/office/drawing/2014/main" id="{B9CF3CBA-DDEA-45C2-BDFE-022B6C680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39429017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105</xdr:row>
      <xdr:rowOff>0</xdr:rowOff>
    </xdr:from>
    <xdr:ext cx="1188000" cy="1188000"/>
    <xdr:pic>
      <xdr:nvPicPr>
        <xdr:cNvPr id="21" name="그림 20">
          <a:extLst>
            <a:ext uri="{FF2B5EF4-FFF2-40B4-BE49-F238E27FC236}">
              <a16:creationId xmlns:a16="http://schemas.microsoft.com/office/drawing/2014/main" id="{0319E618-C800-4FC7-A7F5-56FD773BF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30</xdr:row>
      <xdr:rowOff>56029</xdr:rowOff>
    </xdr:from>
    <xdr:ext cx="1188000" cy="1188000"/>
    <xdr:pic>
      <xdr:nvPicPr>
        <xdr:cNvPr id="22" name="그림 21">
          <a:extLst>
            <a:ext uri="{FF2B5EF4-FFF2-40B4-BE49-F238E27FC236}">
              <a16:creationId xmlns:a16="http://schemas.microsoft.com/office/drawing/2014/main" id="{19E699ED-351C-438E-BF60-A1811F40A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6342529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31</xdr:row>
      <xdr:rowOff>44823</xdr:rowOff>
    </xdr:from>
    <xdr:ext cx="1188000" cy="1188000"/>
    <xdr:pic>
      <xdr:nvPicPr>
        <xdr:cNvPr id="23" name="그림 22">
          <a:extLst>
            <a:ext uri="{FF2B5EF4-FFF2-40B4-BE49-F238E27FC236}">
              <a16:creationId xmlns:a16="http://schemas.microsoft.com/office/drawing/2014/main" id="{5773AE9F-CA44-4820-BC40-F34F6090F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654087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33</xdr:row>
      <xdr:rowOff>44823</xdr:rowOff>
    </xdr:from>
    <xdr:ext cx="1188000" cy="1188000"/>
    <xdr:pic>
      <xdr:nvPicPr>
        <xdr:cNvPr id="24" name="그림 23">
          <a:extLst>
            <a:ext uri="{FF2B5EF4-FFF2-40B4-BE49-F238E27FC236}">
              <a16:creationId xmlns:a16="http://schemas.microsoft.com/office/drawing/2014/main" id="{1F8B8B9C-1236-475F-9254-AD4EEFC3F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695997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32</xdr:row>
      <xdr:rowOff>44823</xdr:rowOff>
    </xdr:from>
    <xdr:ext cx="1188000" cy="1188000"/>
    <xdr:pic>
      <xdr:nvPicPr>
        <xdr:cNvPr id="25" name="그림 24">
          <a:extLst>
            <a:ext uri="{FF2B5EF4-FFF2-40B4-BE49-F238E27FC236}">
              <a16:creationId xmlns:a16="http://schemas.microsoft.com/office/drawing/2014/main" id="{A8132C79-A749-40B3-9E0E-EB8D078BB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67504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34</xdr:row>
      <xdr:rowOff>56030</xdr:rowOff>
    </xdr:from>
    <xdr:ext cx="1188000" cy="1188000"/>
    <xdr:pic>
      <xdr:nvPicPr>
        <xdr:cNvPr id="26" name="그림 25">
          <a:extLst>
            <a:ext uri="{FF2B5EF4-FFF2-40B4-BE49-F238E27FC236}">
              <a16:creationId xmlns:a16="http://schemas.microsoft.com/office/drawing/2014/main" id="{0E39E345-1F6C-4754-9AED-7D4C23F9B4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718073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36</xdr:row>
      <xdr:rowOff>44824</xdr:rowOff>
    </xdr:from>
    <xdr:ext cx="1188000" cy="1188000"/>
    <xdr:pic>
      <xdr:nvPicPr>
        <xdr:cNvPr id="27" name="그림 26">
          <a:extLst>
            <a:ext uri="{FF2B5EF4-FFF2-40B4-BE49-F238E27FC236}">
              <a16:creationId xmlns:a16="http://schemas.microsoft.com/office/drawing/2014/main" id="{4E272DE0-A29F-4CE4-83C0-13FAE7413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75886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35</xdr:row>
      <xdr:rowOff>56029</xdr:rowOff>
    </xdr:from>
    <xdr:ext cx="1188000" cy="1188000"/>
    <xdr:pic>
      <xdr:nvPicPr>
        <xdr:cNvPr id="28" name="그림 27">
          <a:extLst>
            <a:ext uri="{FF2B5EF4-FFF2-40B4-BE49-F238E27FC236}">
              <a16:creationId xmlns:a16="http://schemas.microsoft.com/office/drawing/2014/main" id="{786F216A-723D-4887-AEA5-2BADACD4C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7390279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37</xdr:row>
      <xdr:rowOff>56029</xdr:rowOff>
    </xdr:from>
    <xdr:ext cx="1188000" cy="1188000"/>
    <xdr:pic>
      <xdr:nvPicPr>
        <xdr:cNvPr id="29" name="그림 28">
          <a:extLst>
            <a:ext uri="{FF2B5EF4-FFF2-40B4-BE49-F238E27FC236}">
              <a16:creationId xmlns:a16="http://schemas.microsoft.com/office/drawing/2014/main" id="{463CCDB5-9FF5-49ED-B248-021236855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7809379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108</xdr:row>
      <xdr:rowOff>33618</xdr:rowOff>
    </xdr:from>
    <xdr:ext cx="1188000" cy="1188000"/>
    <xdr:pic>
      <xdr:nvPicPr>
        <xdr:cNvPr id="30" name="그림 29">
          <a:extLst>
            <a:ext uri="{FF2B5EF4-FFF2-40B4-BE49-F238E27FC236}">
              <a16:creationId xmlns:a16="http://schemas.microsoft.com/office/drawing/2014/main" id="{BBB41C21-DFDC-4273-93F3-BCB12EB5A4C8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25179618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112</xdr:row>
      <xdr:rowOff>44823</xdr:rowOff>
    </xdr:from>
    <xdr:ext cx="1188000" cy="1188000"/>
    <xdr:pic>
      <xdr:nvPicPr>
        <xdr:cNvPr id="31" name="그림 30">
          <a:extLst>
            <a:ext uri="{FF2B5EF4-FFF2-40B4-BE49-F238E27FC236}">
              <a16:creationId xmlns:a16="http://schemas.microsoft.com/office/drawing/2014/main" id="{D3C637CD-945C-40DC-8969-62CE33C7250C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260290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115</xdr:row>
      <xdr:rowOff>44824</xdr:rowOff>
    </xdr:from>
    <xdr:ext cx="1188000" cy="1188000"/>
    <xdr:pic>
      <xdr:nvPicPr>
        <xdr:cNvPr id="32" name="그림 31">
          <a:extLst>
            <a:ext uri="{FF2B5EF4-FFF2-40B4-BE49-F238E27FC236}">
              <a16:creationId xmlns:a16="http://schemas.microsoft.com/office/drawing/2014/main" id="{A1E4660A-D433-43CD-B79A-7776F8432888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2665767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109</xdr:row>
      <xdr:rowOff>44823</xdr:rowOff>
    </xdr:from>
    <xdr:ext cx="1188000" cy="1188000"/>
    <xdr:pic>
      <xdr:nvPicPr>
        <xdr:cNvPr id="33" name="그림 32">
          <a:extLst>
            <a:ext uri="{FF2B5EF4-FFF2-40B4-BE49-F238E27FC236}">
              <a16:creationId xmlns:a16="http://schemas.microsoft.com/office/drawing/2014/main" id="{310643CB-8F2C-4F20-BE99-7F6477C04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2540037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114</xdr:row>
      <xdr:rowOff>44823</xdr:rowOff>
    </xdr:from>
    <xdr:ext cx="1188000" cy="1188000"/>
    <xdr:pic>
      <xdr:nvPicPr>
        <xdr:cNvPr id="34" name="그림 33">
          <a:extLst>
            <a:ext uri="{FF2B5EF4-FFF2-40B4-BE49-F238E27FC236}">
              <a16:creationId xmlns:a16="http://schemas.microsoft.com/office/drawing/2014/main" id="{02E4647A-A618-499C-9220-3D2C76C1B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264481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118</xdr:row>
      <xdr:rowOff>44823</xdr:rowOff>
    </xdr:from>
    <xdr:ext cx="1188000" cy="1188000"/>
    <xdr:pic>
      <xdr:nvPicPr>
        <xdr:cNvPr id="35" name="그림 34">
          <a:extLst>
            <a:ext uri="{FF2B5EF4-FFF2-40B4-BE49-F238E27FC236}">
              <a16:creationId xmlns:a16="http://schemas.microsoft.com/office/drawing/2014/main" id="{4168610C-5887-41E9-B763-AAC250891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272863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116</xdr:row>
      <xdr:rowOff>44824</xdr:rowOff>
    </xdr:from>
    <xdr:ext cx="1188000" cy="1188000"/>
    <xdr:pic>
      <xdr:nvPicPr>
        <xdr:cNvPr id="36" name="그림 35">
          <a:extLst>
            <a:ext uri="{FF2B5EF4-FFF2-40B4-BE49-F238E27FC236}">
              <a16:creationId xmlns:a16="http://schemas.microsoft.com/office/drawing/2014/main" id="{7AC0ADA6-DE75-4F13-973A-C63CD4F5B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268672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163</xdr:row>
      <xdr:rowOff>33618</xdr:rowOff>
    </xdr:from>
    <xdr:ext cx="1188000" cy="1188000"/>
    <xdr:pic>
      <xdr:nvPicPr>
        <xdr:cNvPr id="37" name="그림 36">
          <a:extLst>
            <a:ext uri="{FF2B5EF4-FFF2-40B4-BE49-F238E27FC236}">
              <a16:creationId xmlns:a16="http://schemas.microsoft.com/office/drawing/2014/main" id="{FF856661-3C0C-4DCC-B98A-31112E223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37333518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169</xdr:row>
      <xdr:rowOff>44823</xdr:rowOff>
    </xdr:from>
    <xdr:ext cx="1188000" cy="1188000"/>
    <xdr:pic>
      <xdr:nvPicPr>
        <xdr:cNvPr id="38" name="그림 37">
          <a:extLst>
            <a:ext uri="{FF2B5EF4-FFF2-40B4-BE49-F238E27FC236}">
              <a16:creationId xmlns:a16="http://schemas.microsoft.com/office/drawing/2014/main" id="{6DCF668B-95CD-4E86-B87F-DF96BC26B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386020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164</xdr:row>
      <xdr:rowOff>44824</xdr:rowOff>
    </xdr:from>
    <xdr:ext cx="1188000" cy="1188000"/>
    <xdr:pic>
      <xdr:nvPicPr>
        <xdr:cNvPr id="39" name="그림 38">
          <a:extLst>
            <a:ext uri="{FF2B5EF4-FFF2-40B4-BE49-F238E27FC236}">
              <a16:creationId xmlns:a16="http://schemas.microsoft.com/office/drawing/2014/main" id="{C562BCFC-6DBB-4D10-99C9-860CB9F56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3755427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160</xdr:row>
      <xdr:rowOff>44824</xdr:rowOff>
    </xdr:from>
    <xdr:ext cx="1188000" cy="1188000"/>
    <xdr:pic>
      <xdr:nvPicPr>
        <xdr:cNvPr id="40" name="그림 39">
          <a:extLst>
            <a:ext uri="{FF2B5EF4-FFF2-40B4-BE49-F238E27FC236}">
              <a16:creationId xmlns:a16="http://schemas.microsoft.com/office/drawing/2014/main" id="{011F90F8-DECB-41C2-8263-DA2A1D487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3671607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165</xdr:row>
      <xdr:rowOff>44823</xdr:rowOff>
    </xdr:from>
    <xdr:ext cx="1188000" cy="1188000"/>
    <xdr:pic>
      <xdr:nvPicPr>
        <xdr:cNvPr id="41" name="그림 40">
          <a:extLst>
            <a:ext uri="{FF2B5EF4-FFF2-40B4-BE49-F238E27FC236}">
              <a16:creationId xmlns:a16="http://schemas.microsoft.com/office/drawing/2014/main" id="{514A6F70-C051-435F-B676-A149DC836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377638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161</xdr:row>
      <xdr:rowOff>44824</xdr:rowOff>
    </xdr:from>
    <xdr:ext cx="1188000" cy="1188000"/>
    <xdr:pic>
      <xdr:nvPicPr>
        <xdr:cNvPr id="42" name="그림 41">
          <a:extLst>
            <a:ext uri="{FF2B5EF4-FFF2-40B4-BE49-F238E27FC236}">
              <a16:creationId xmlns:a16="http://schemas.microsoft.com/office/drawing/2014/main" id="{9BCFD966-D1C3-4292-9CA2-9E1A04597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369256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166</xdr:row>
      <xdr:rowOff>44824</xdr:rowOff>
    </xdr:from>
    <xdr:ext cx="1188000" cy="1188000"/>
    <xdr:pic>
      <xdr:nvPicPr>
        <xdr:cNvPr id="43" name="그림 42">
          <a:extLst>
            <a:ext uri="{FF2B5EF4-FFF2-40B4-BE49-F238E27FC236}">
              <a16:creationId xmlns:a16="http://schemas.microsoft.com/office/drawing/2014/main" id="{4EB29EFD-DD3D-45EB-AE95-52DBE9484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3797337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162</xdr:row>
      <xdr:rowOff>33617</xdr:rowOff>
    </xdr:from>
    <xdr:ext cx="1188000" cy="1188000"/>
    <xdr:pic>
      <xdr:nvPicPr>
        <xdr:cNvPr id="44" name="그림 43">
          <a:extLst>
            <a:ext uri="{FF2B5EF4-FFF2-40B4-BE49-F238E27FC236}">
              <a16:creationId xmlns:a16="http://schemas.microsoft.com/office/drawing/2014/main" id="{AED4E11C-BFBB-4466-850A-ABD0A1D9A1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37123967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167</xdr:row>
      <xdr:rowOff>44824</xdr:rowOff>
    </xdr:from>
    <xdr:ext cx="1188000" cy="1188000"/>
    <xdr:pic>
      <xdr:nvPicPr>
        <xdr:cNvPr id="45" name="그림 44">
          <a:extLst>
            <a:ext uri="{FF2B5EF4-FFF2-40B4-BE49-F238E27FC236}">
              <a16:creationId xmlns:a16="http://schemas.microsoft.com/office/drawing/2014/main" id="{A1765C83-5678-47C3-893A-2052BA30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381829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168</xdr:row>
      <xdr:rowOff>44824</xdr:rowOff>
    </xdr:from>
    <xdr:ext cx="1188000" cy="1188000"/>
    <xdr:pic>
      <xdr:nvPicPr>
        <xdr:cNvPr id="46" name="그림 45">
          <a:extLst>
            <a:ext uri="{FF2B5EF4-FFF2-40B4-BE49-F238E27FC236}">
              <a16:creationId xmlns:a16="http://schemas.microsoft.com/office/drawing/2014/main" id="{1540C0F0-B512-46B7-B286-849929D19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3839247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105</xdr:row>
      <xdr:rowOff>56029</xdr:rowOff>
    </xdr:from>
    <xdr:ext cx="1188000" cy="1188000"/>
    <xdr:pic>
      <xdr:nvPicPr>
        <xdr:cNvPr id="47" name="그림 46">
          <a:extLst>
            <a:ext uri="{FF2B5EF4-FFF2-40B4-BE49-F238E27FC236}">
              <a16:creationId xmlns:a16="http://schemas.microsoft.com/office/drawing/2014/main" id="{252B3605-EEE8-4F50-9A21-C2F19E2D5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24573379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107</xdr:row>
      <xdr:rowOff>56029</xdr:rowOff>
    </xdr:from>
    <xdr:ext cx="1188000" cy="1188000"/>
    <xdr:pic>
      <xdr:nvPicPr>
        <xdr:cNvPr id="48" name="그림 47">
          <a:extLst>
            <a:ext uri="{FF2B5EF4-FFF2-40B4-BE49-F238E27FC236}">
              <a16:creationId xmlns:a16="http://schemas.microsoft.com/office/drawing/2014/main" id="{48D582D3-E6A8-4839-8E94-19A0C0DFA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24992479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111</xdr:row>
      <xdr:rowOff>56029</xdr:rowOff>
    </xdr:from>
    <xdr:ext cx="1188000" cy="1188000"/>
    <xdr:pic>
      <xdr:nvPicPr>
        <xdr:cNvPr id="49" name="그림 48">
          <a:extLst>
            <a:ext uri="{FF2B5EF4-FFF2-40B4-BE49-F238E27FC236}">
              <a16:creationId xmlns:a16="http://schemas.microsoft.com/office/drawing/2014/main" id="{B4EEC8AC-500B-45CD-B724-182BA84CF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25830679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106</xdr:row>
      <xdr:rowOff>44823</xdr:rowOff>
    </xdr:from>
    <xdr:ext cx="1188000" cy="1188000"/>
    <xdr:pic>
      <xdr:nvPicPr>
        <xdr:cNvPr id="50" name="그림 49">
          <a:extLst>
            <a:ext uri="{FF2B5EF4-FFF2-40B4-BE49-F238E27FC236}">
              <a16:creationId xmlns:a16="http://schemas.microsoft.com/office/drawing/2014/main" id="{4CCC3152-4A7F-461E-9524-6203B25AD9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247717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110</xdr:row>
      <xdr:rowOff>33618</xdr:rowOff>
    </xdr:from>
    <xdr:ext cx="1188000" cy="1188000"/>
    <xdr:pic>
      <xdr:nvPicPr>
        <xdr:cNvPr id="51" name="그림 50">
          <a:extLst>
            <a:ext uri="{FF2B5EF4-FFF2-40B4-BE49-F238E27FC236}">
              <a16:creationId xmlns:a16="http://schemas.microsoft.com/office/drawing/2014/main" id="{6A793466-FFD7-4DF5-8F5B-59167955C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25598718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113</xdr:row>
      <xdr:rowOff>44824</xdr:rowOff>
    </xdr:from>
    <xdr:ext cx="1188000" cy="1188000"/>
    <xdr:pic>
      <xdr:nvPicPr>
        <xdr:cNvPr id="52" name="그림 51">
          <a:extLst>
            <a:ext uri="{FF2B5EF4-FFF2-40B4-BE49-F238E27FC236}">
              <a16:creationId xmlns:a16="http://schemas.microsoft.com/office/drawing/2014/main" id="{7E4B00AC-8BED-4566-B716-5E0B1EAE1D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2623857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117</xdr:row>
      <xdr:rowOff>56207</xdr:rowOff>
    </xdr:from>
    <xdr:ext cx="1188000" cy="1188000"/>
    <xdr:pic>
      <xdr:nvPicPr>
        <xdr:cNvPr id="53" name="그림 52">
          <a:extLst>
            <a:ext uri="{FF2B5EF4-FFF2-40B4-BE49-F238E27FC236}">
              <a16:creationId xmlns:a16="http://schemas.microsoft.com/office/drawing/2014/main" id="{CCBF0FF0-3C22-48C4-A3B0-157A6A761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27088157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74</xdr:row>
      <xdr:rowOff>56030</xdr:rowOff>
    </xdr:from>
    <xdr:ext cx="1188000" cy="1188000"/>
    <xdr:pic>
      <xdr:nvPicPr>
        <xdr:cNvPr id="54" name="그림 53">
          <a:extLst>
            <a:ext uri="{FF2B5EF4-FFF2-40B4-BE49-F238E27FC236}">
              <a16:creationId xmlns:a16="http://schemas.microsoft.com/office/drawing/2014/main" id="{354C95FE-7094-4667-B937-28DA1F4295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581443" y="1807733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76</xdr:row>
      <xdr:rowOff>44824</xdr:rowOff>
    </xdr:from>
    <xdr:ext cx="1188000" cy="1188000"/>
    <xdr:pic>
      <xdr:nvPicPr>
        <xdr:cNvPr id="55" name="그림 54">
          <a:extLst>
            <a:ext uri="{FF2B5EF4-FFF2-40B4-BE49-F238E27FC236}">
              <a16:creationId xmlns:a16="http://schemas.microsoft.com/office/drawing/2014/main" id="{C4E8D03D-8D5F-4462-8DB1-71E3FE53A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581443" y="184852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77</xdr:row>
      <xdr:rowOff>44824</xdr:rowOff>
    </xdr:from>
    <xdr:ext cx="1188000" cy="1188000"/>
    <xdr:pic>
      <xdr:nvPicPr>
        <xdr:cNvPr id="56" name="그림 55">
          <a:extLst>
            <a:ext uri="{FF2B5EF4-FFF2-40B4-BE49-F238E27FC236}">
              <a16:creationId xmlns:a16="http://schemas.microsoft.com/office/drawing/2014/main" id="{C8E2FCBF-2343-4F01-B20D-3FF92A3ED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581443" y="1869477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72</xdr:row>
      <xdr:rowOff>44823</xdr:rowOff>
    </xdr:from>
    <xdr:ext cx="1188000" cy="1188000"/>
    <xdr:pic>
      <xdr:nvPicPr>
        <xdr:cNvPr id="57" name="그림 56">
          <a:extLst>
            <a:ext uri="{FF2B5EF4-FFF2-40B4-BE49-F238E27FC236}">
              <a16:creationId xmlns:a16="http://schemas.microsoft.com/office/drawing/2014/main" id="{4606139A-51F0-45B5-A561-53935C474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176470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79</xdr:row>
      <xdr:rowOff>33618</xdr:rowOff>
    </xdr:from>
    <xdr:ext cx="1188000" cy="1188000"/>
    <xdr:pic>
      <xdr:nvPicPr>
        <xdr:cNvPr id="58" name="그림 57">
          <a:extLst>
            <a:ext uri="{FF2B5EF4-FFF2-40B4-BE49-F238E27FC236}">
              <a16:creationId xmlns:a16="http://schemas.microsoft.com/office/drawing/2014/main" id="{41E9478C-2451-4218-AA80-EA2D3624E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19102668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73</xdr:row>
      <xdr:rowOff>33618</xdr:rowOff>
    </xdr:from>
    <xdr:ext cx="1188000" cy="1188000"/>
    <xdr:pic>
      <xdr:nvPicPr>
        <xdr:cNvPr id="59" name="그림 58">
          <a:extLst>
            <a:ext uri="{FF2B5EF4-FFF2-40B4-BE49-F238E27FC236}">
              <a16:creationId xmlns:a16="http://schemas.microsoft.com/office/drawing/2014/main" id="{9EC76A0A-06DE-484B-9DB7-C6F2EDAA2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17845368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75</xdr:row>
      <xdr:rowOff>44824</xdr:rowOff>
    </xdr:from>
    <xdr:ext cx="1188000" cy="1188000"/>
    <xdr:pic>
      <xdr:nvPicPr>
        <xdr:cNvPr id="60" name="그림 59">
          <a:extLst>
            <a:ext uri="{FF2B5EF4-FFF2-40B4-BE49-F238E27FC236}">
              <a16:creationId xmlns:a16="http://schemas.microsoft.com/office/drawing/2014/main" id="{5C38D8D1-B0D3-4BE9-ABF7-409EB27E8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1827567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209843</xdr:colOff>
      <xdr:row>78</xdr:row>
      <xdr:rowOff>44823</xdr:rowOff>
    </xdr:from>
    <xdr:ext cx="1188000" cy="1188000"/>
    <xdr:pic>
      <xdr:nvPicPr>
        <xdr:cNvPr id="61" name="그림 60">
          <a:extLst>
            <a:ext uri="{FF2B5EF4-FFF2-40B4-BE49-F238E27FC236}">
              <a16:creationId xmlns:a16="http://schemas.microsoft.com/office/drawing/2014/main" id="{A6AC809A-839C-4DEA-997A-DAEBC9DAA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43" y="189043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212911</xdr:colOff>
      <xdr:row>64</xdr:row>
      <xdr:rowOff>44823</xdr:rowOff>
    </xdr:from>
    <xdr:ext cx="1188000" cy="1188000"/>
    <xdr:pic>
      <xdr:nvPicPr>
        <xdr:cNvPr id="62" name="그림 61">
          <a:extLst>
            <a:ext uri="{FF2B5EF4-FFF2-40B4-BE49-F238E27FC236}">
              <a16:creationId xmlns:a16="http://schemas.microsoft.com/office/drawing/2014/main" id="{DD20E7E7-9119-4883-BF50-70922EDFC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4511" y="159706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212911</xdr:colOff>
      <xdr:row>65</xdr:row>
      <xdr:rowOff>56029</xdr:rowOff>
    </xdr:from>
    <xdr:ext cx="1188000" cy="1188000"/>
    <xdr:pic>
      <xdr:nvPicPr>
        <xdr:cNvPr id="63" name="그림 62">
          <a:extLst>
            <a:ext uri="{FF2B5EF4-FFF2-40B4-BE49-F238E27FC236}">
              <a16:creationId xmlns:a16="http://schemas.microsoft.com/office/drawing/2014/main" id="{D0C11371-B1E3-4FC6-8000-0DC2CE83D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4511" y="16191379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212911</xdr:colOff>
      <xdr:row>66</xdr:row>
      <xdr:rowOff>67235</xdr:rowOff>
    </xdr:from>
    <xdr:ext cx="1188000" cy="1188000"/>
    <xdr:pic>
      <xdr:nvPicPr>
        <xdr:cNvPr id="64" name="그림 63">
          <a:extLst>
            <a:ext uri="{FF2B5EF4-FFF2-40B4-BE49-F238E27FC236}">
              <a16:creationId xmlns:a16="http://schemas.microsoft.com/office/drawing/2014/main" id="{FB47ACB8-0556-4A25-BC63-D79474B95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4511" y="16412135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212911</xdr:colOff>
      <xdr:row>67</xdr:row>
      <xdr:rowOff>44823</xdr:rowOff>
    </xdr:from>
    <xdr:ext cx="1188000" cy="1188000"/>
    <xdr:pic>
      <xdr:nvPicPr>
        <xdr:cNvPr id="65" name="그림 64">
          <a:extLst>
            <a:ext uri="{FF2B5EF4-FFF2-40B4-BE49-F238E27FC236}">
              <a16:creationId xmlns:a16="http://schemas.microsoft.com/office/drawing/2014/main" id="{79C31068-C245-460C-BD13-476183792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4511" y="1659927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212911</xdr:colOff>
      <xdr:row>68</xdr:row>
      <xdr:rowOff>67236</xdr:rowOff>
    </xdr:from>
    <xdr:ext cx="1188000" cy="1188000"/>
    <xdr:pic>
      <xdr:nvPicPr>
        <xdr:cNvPr id="66" name="그림 65">
          <a:extLst>
            <a:ext uri="{FF2B5EF4-FFF2-40B4-BE49-F238E27FC236}">
              <a16:creationId xmlns:a16="http://schemas.microsoft.com/office/drawing/2014/main" id="{79FBF64D-92EA-457F-B40F-5EE6F1A9D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4511" y="16831236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212911</xdr:colOff>
      <xdr:row>69</xdr:row>
      <xdr:rowOff>67236</xdr:rowOff>
    </xdr:from>
    <xdr:ext cx="1188000" cy="1188000"/>
    <xdr:pic>
      <xdr:nvPicPr>
        <xdr:cNvPr id="67" name="그림 66">
          <a:extLst>
            <a:ext uri="{FF2B5EF4-FFF2-40B4-BE49-F238E27FC236}">
              <a16:creationId xmlns:a16="http://schemas.microsoft.com/office/drawing/2014/main" id="{8141FFB7-F06E-418F-A05D-E4A40E0D3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4511" y="17040786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224117</xdr:colOff>
      <xdr:row>151</xdr:row>
      <xdr:rowOff>44823</xdr:rowOff>
    </xdr:from>
    <xdr:ext cx="1188000" cy="1188000"/>
    <xdr:pic>
      <xdr:nvPicPr>
        <xdr:cNvPr id="68" name="그림 67">
          <a:extLst>
            <a:ext uri="{FF2B5EF4-FFF2-40B4-BE49-F238E27FC236}">
              <a16:creationId xmlns:a16="http://schemas.microsoft.com/office/drawing/2014/main" id="{2902A24E-54F2-4434-8BC9-8FEF6311E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717" y="348301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224117</xdr:colOff>
      <xdr:row>152</xdr:row>
      <xdr:rowOff>56029</xdr:rowOff>
    </xdr:from>
    <xdr:ext cx="1188000" cy="1188000"/>
    <xdr:pic>
      <xdr:nvPicPr>
        <xdr:cNvPr id="69" name="그림 68">
          <a:extLst>
            <a:ext uri="{FF2B5EF4-FFF2-40B4-BE49-F238E27FC236}">
              <a16:creationId xmlns:a16="http://schemas.microsoft.com/office/drawing/2014/main" id="{21F9797B-70ED-41D8-8D6A-C6A833979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717" y="35050879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224117</xdr:colOff>
      <xdr:row>154</xdr:row>
      <xdr:rowOff>33617</xdr:rowOff>
    </xdr:from>
    <xdr:ext cx="1188000" cy="1188000"/>
    <xdr:pic>
      <xdr:nvPicPr>
        <xdr:cNvPr id="70" name="그림 69">
          <a:extLst>
            <a:ext uri="{FF2B5EF4-FFF2-40B4-BE49-F238E27FC236}">
              <a16:creationId xmlns:a16="http://schemas.microsoft.com/office/drawing/2014/main" id="{7A543895-C997-41F7-83EC-5D14748E4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717" y="35447567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224117</xdr:colOff>
      <xdr:row>144</xdr:row>
      <xdr:rowOff>44824</xdr:rowOff>
    </xdr:from>
    <xdr:ext cx="1188000" cy="1188000"/>
    <xdr:pic>
      <xdr:nvPicPr>
        <xdr:cNvPr id="71" name="그림 70">
          <a:extLst>
            <a:ext uri="{FF2B5EF4-FFF2-40B4-BE49-F238E27FC236}">
              <a16:creationId xmlns:a16="http://schemas.microsoft.com/office/drawing/2014/main" id="{82F8BF3B-A5DD-40FF-8F84-A268BBFE4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717" y="3336327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224117</xdr:colOff>
      <xdr:row>145</xdr:row>
      <xdr:rowOff>33617</xdr:rowOff>
    </xdr:from>
    <xdr:ext cx="1188000" cy="1188000"/>
    <xdr:pic>
      <xdr:nvPicPr>
        <xdr:cNvPr id="72" name="그림 71">
          <a:extLst>
            <a:ext uri="{FF2B5EF4-FFF2-40B4-BE49-F238E27FC236}">
              <a16:creationId xmlns:a16="http://schemas.microsoft.com/office/drawing/2014/main" id="{A5A5D148-45B6-4B6C-8B61-2A1DE0F05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717" y="33561617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224117</xdr:colOff>
      <xdr:row>146</xdr:row>
      <xdr:rowOff>33617</xdr:rowOff>
    </xdr:from>
    <xdr:ext cx="1188000" cy="1188000"/>
    <xdr:pic>
      <xdr:nvPicPr>
        <xdr:cNvPr id="73" name="그림 72">
          <a:extLst>
            <a:ext uri="{FF2B5EF4-FFF2-40B4-BE49-F238E27FC236}">
              <a16:creationId xmlns:a16="http://schemas.microsoft.com/office/drawing/2014/main" id="{7B258265-1B32-463C-ACCD-07163F14D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717" y="33771167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224117</xdr:colOff>
      <xdr:row>150</xdr:row>
      <xdr:rowOff>44824</xdr:rowOff>
    </xdr:from>
    <xdr:ext cx="1188000" cy="1188000"/>
    <xdr:pic>
      <xdr:nvPicPr>
        <xdr:cNvPr id="74" name="그림 73">
          <a:extLst>
            <a:ext uri="{FF2B5EF4-FFF2-40B4-BE49-F238E27FC236}">
              <a16:creationId xmlns:a16="http://schemas.microsoft.com/office/drawing/2014/main" id="{3917FF18-4367-416A-B1CB-E93EA258E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717" y="3462057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224117</xdr:colOff>
      <xdr:row>153</xdr:row>
      <xdr:rowOff>44824</xdr:rowOff>
    </xdr:from>
    <xdr:ext cx="1188000" cy="1188000"/>
    <xdr:pic>
      <xdr:nvPicPr>
        <xdr:cNvPr id="75" name="그림 74">
          <a:extLst>
            <a:ext uri="{FF2B5EF4-FFF2-40B4-BE49-F238E27FC236}">
              <a16:creationId xmlns:a16="http://schemas.microsoft.com/office/drawing/2014/main" id="{97D28515-F616-4C7D-8F64-49A7E984C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717" y="352492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224117</xdr:colOff>
      <xdr:row>155</xdr:row>
      <xdr:rowOff>44824</xdr:rowOff>
    </xdr:from>
    <xdr:ext cx="1188000" cy="1188000"/>
    <xdr:pic>
      <xdr:nvPicPr>
        <xdr:cNvPr id="76" name="그림 75">
          <a:extLst>
            <a:ext uri="{FF2B5EF4-FFF2-40B4-BE49-F238E27FC236}">
              <a16:creationId xmlns:a16="http://schemas.microsoft.com/office/drawing/2014/main" id="{1F955F86-AB7E-443D-901F-EA2AC84AE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717" y="356683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207309</xdr:colOff>
      <xdr:row>55</xdr:row>
      <xdr:rowOff>0</xdr:rowOff>
    </xdr:from>
    <xdr:ext cx="1188000" cy="1188000"/>
    <xdr:pic>
      <xdr:nvPicPr>
        <xdr:cNvPr id="77" name="그림 76">
          <a:extLst>
            <a:ext uri="{FF2B5EF4-FFF2-40B4-BE49-F238E27FC236}">
              <a16:creationId xmlns:a16="http://schemas.microsoft.com/office/drawing/2014/main" id="{551863C9-C543-4A43-AA09-F8285F7DA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8909" y="121987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207309</xdr:colOff>
      <xdr:row>55</xdr:row>
      <xdr:rowOff>0</xdr:rowOff>
    </xdr:from>
    <xdr:ext cx="1188000" cy="1188000"/>
    <xdr:pic>
      <xdr:nvPicPr>
        <xdr:cNvPr id="78" name="그림 77">
          <a:extLst>
            <a:ext uri="{FF2B5EF4-FFF2-40B4-BE49-F238E27FC236}">
              <a16:creationId xmlns:a16="http://schemas.microsoft.com/office/drawing/2014/main" id="{E369614F-E308-4B39-95B6-E973DEA2D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8909" y="1324647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207309</xdr:colOff>
      <xdr:row>55</xdr:row>
      <xdr:rowOff>0</xdr:rowOff>
    </xdr:from>
    <xdr:ext cx="1188000" cy="1188000"/>
    <xdr:pic>
      <xdr:nvPicPr>
        <xdr:cNvPr id="79" name="그림 78">
          <a:extLst>
            <a:ext uri="{FF2B5EF4-FFF2-40B4-BE49-F238E27FC236}">
              <a16:creationId xmlns:a16="http://schemas.microsoft.com/office/drawing/2014/main" id="{6D8DE9C2-8097-4532-B5A0-4E14C9447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8909" y="1282737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207309</xdr:colOff>
      <xdr:row>55</xdr:row>
      <xdr:rowOff>0</xdr:rowOff>
    </xdr:from>
    <xdr:ext cx="1188000" cy="1188000"/>
    <xdr:pic>
      <xdr:nvPicPr>
        <xdr:cNvPr id="80" name="그림 79">
          <a:extLst>
            <a:ext uri="{FF2B5EF4-FFF2-40B4-BE49-F238E27FC236}">
              <a16:creationId xmlns:a16="http://schemas.microsoft.com/office/drawing/2014/main" id="{143EE536-035B-411B-9BCE-97EF2DE38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8909" y="13654367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207309</xdr:colOff>
      <xdr:row>55</xdr:row>
      <xdr:rowOff>0</xdr:rowOff>
    </xdr:from>
    <xdr:ext cx="1188000" cy="1188000"/>
    <xdr:pic>
      <xdr:nvPicPr>
        <xdr:cNvPr id="81" name="그림 80">
          <a:extLst>
            <a:ext uri="{FF2B5EF4-FFF2-40B4-BE49-F238E27FC236}">
              <a16:creationId xmlns:a16="http://schemas.microsoft.com/office/drawing/2014/main" id="{EB07CD96-FC49-4A34-81A7-2D6C66D6DF25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8909" y="1157007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207309</xdr:colOff>
      <xdr:row>55</xdr:row>
      <xdr:rowOff>0</xdr:rowOff>
    </xdr:from>
    <xdr:ext cx="1188000" cy="1188000"/>
    <xdr:pic>
      <xdr:nvPicPr>
        <xdr:cNvPr id="82" name="그림 81">
          <a:extLst>
            <a:ext uri="{FF2B5EF4-FFF2-40B4-BE49-F238E27FC236}">
              <a16:creationId xmlns:a16="http://schemas.microsoft.com/office/drawing/2014/main" id="{E36FF041-5D73-4DFF-B5A5-CD4798A11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8909" y="11768418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207309</xdr:colOff>
      <xdr:row>55</xdr:row>
      <xdr:rowOff>0</xdr:rowOff>
    </xdr:from>
    <xdr:ext cx="1188000" cy="1188000"/>
    <xdr:pic>
      <xdr:nvPicPr>
        <xdr:cNvPr id="83" name="그림 82">
          <a:extLst>
            <a:ext uri="{FF2B5EF4-FFF2-40B4-BE49-F238E27FC236}">
              <a16:creationId xmlns:a16="http://schemas.microsoft.com/office/drawing/2014/main" id="{A48BF2EB-CEB9-484B-99A4-094486E46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8909" y="11977968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207309</xdr:colOff>
      <xdr:row>55</xdr:row>
      <xdr:rowOff>0</xdr:rowOff>
    </xdr:from>
    <xdr:ext cx="1188000" cy="1188000"/>
    <xdr:pic>
      <xdr:nvPicPr>
        <xdr:cNvPr id="84" name="그림 83">
          <a:extLst>
            <a:ext uri="{FF2B5EF4-FFF2-40B4-BE49-F238E27FC236}">
              <a16:creationId xmlns:a16="http://schemas.microsoft.com/office/drawing/2014/main" id="{5683F732-08C5-4B69-B4C9-0D81B5758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8909" y="1240827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55</xdr:row>
      <xdr:rowOff>0</xdr:rowOff>
    </xdr:from>
    <xdr:ext cx="1188000" cy="1188000"/>
    <xdr:pic>
      <xdr:nvPicPr>
        <xdr:cNvPr id="85" name="그림 84">
          <a:extLst>
            <a:ext uri="{FF2B5EF4-FFF2-40B4-BE49-F238E27FC236}">
              <a16:creationId xmlns:a16="http://schemas.microsoft.com/office/drawing/2014/main" id="{3A9617E1-79C1-4802-9C06-6056F0E501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100" y="13886329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56029</xdr:rowOff>
    </xdr:from>
    <xdr:ext cx="1188000" cy="1188000"/>
    <xdr:pic>
      <xdr:nvPicPr>
        <xdr:cNvPr id="87" name="그림 86">
          <a:extLst>
            <a:ext uri="{FF2B5EF4-FFF2-40B4-BE49-F238E27FC236}">
              <a16:creationId xmlns:a16="http://schemas.microsoft.com/office/drawing/2014/main" id="{CFF9F6CE-CA7E-45CD-BE59-F7EBFF23A0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562100" y="19753729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0</xdr:rowOff>
    </xdr:from>
    <xdr:ext cx="1188000" cy="1188000"/>
    <xdr:pic>
      <xdr:nvPicPr>
        <xdr:cNvPr id="88" name="그림 87">
          <a:extLst>
            <a:ext uri="{FF2B5EF4-FFF2-40B4-BE49-F238E27FC236}">
              <a16:creationId xmlns:a16="http://schemas.microsoft.com/office/drawing/2014/main" id="{F4D2D695-1878-48B6-A851-610D23F56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100" y="31069429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0</xdr:rowOff>
    </xdr:from>
    <xdr:ext cx="1188000" cy="1188000"/>
    <xdr:pic>
      <xdr:nvPicPr>
        <xdr:cNvPr id="89" name="그림 88">
          <a:extLst>
            <a:ext uri="{FF2B5EF4-FFF2-40B4-BE49-F238E27FC236}">
              <a16:creationId xmlns:a16="http://schemas.microsoft.com/office/drawing/2014/main" id="{303A5DD9-ABEE-4AC8-AACB-F5E01AB04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100" y="31278979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224118</xdr:colOff>
      <xdr:row>125</xdr:row>
      <xdr:rowOff>44823</xdr:rowOff>
    </xdr:from>
    <xdr:ext cx="1188000" cy="1188000"/>
    <xdr:pic>
      <xdr:nvPicPr>
        <xdr:cNvPr id="90" name="그림 89">
          <a:extLst>
            <a:ext uri="{FF2B5EF4-FFF2-40B4-BE49-F238E27FC236}">
              <a16:creationId xmlns:a16="http://schemas.microsoft.com/office/drawing/2014/main" id="{0CF6B69B-4F25-48C1-8B4E-B0EF1B38B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718" y="2875317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224118</xdr:colOff>
      <xdr:row>130</xdr:row>
      <xdr:rowOff>56030</xdr:rowOff>
    </xdr:from>
    <xdr:ext cx="1188000" cy="1188000"/>
    <xdr:pic>
      <xdr:nvPicPr>
        <xdr:cNvPr id="91" name="그림 90">
          <a:extLst>
            <a:ext uri="{FF2B5EF4-FFF2-40B4-BE49-F238E27FC236}">
              <a16:creationId xmlns:a16="http://schemas.microsoft.com/office/drawing/2014/main" id="{A3FFB3DE-2FE6-48FE-8911-661F7424B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718" y="2981213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224118</xdr:colOff>
      <xdr:row>105</xdr:row>
      <xdr:rowOff>0</xdr:rowOff>
    </xdr:from>
    <xdr:ext cx="1188000" cy="1188000"/>
    <xdr:pic>
      <xdr:nvPicPr>
        <xdr:cNvPr id="92" name="그림 91">
          <a:extLst>
            <a:ext uri="{FF2B5EF4-FFF2-40B4-BE49-F238E27FC236}">
              <a16:creationId xmlns:a16="http://schemas.microsoft.com/office/drawing/2014/main" id="{A31CD955-DE4B-4D5F-B157-1802D50E9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718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224118</xdr:colOff>
      <xdr:row>127</xdr:row>
      <xdr:rowOff>44823</xdr:rowOff>
    </xdr:from>
    <xdr:ext cx="1188000" cy="1188000"/>
    <xdr:pic>
      <xdr:nvPicPr>
        <xdr:cNvPr id="93" name="그림 92">
          <a:extLst>
            <a:ext uri="{FF2B5EF4-FFF2-40B4-BE49-F238E27FC236}">
              <a16:creationId xmlns:a16="http://schemas.microsoft.com/office/drawing/2014/main" id="{713B76E8-A133-41F5-B043-CDE5F75E8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718" y="2917227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224118</xdr:colOff>
      <xdr:row>131</xdr:row>
      <xdr:rowOff>44823</xdr:rowOff>
    </xdr:from>
    <xdr:ext cx="1188000" cy="1188000"/>
    <xdr:pic>
      <xdr:nvPicPr>
        <xdr:cNvPr id="94" name="그림 93">
          <a:extLst>
            <a:ext uri="{FF2B5EF4-FFF2-40B4-BE49-F238E27FC236}">
              <a16:creationId xmlns:a16="http://schemas.microsoft.com/office/drawing/2014/main" id="{6BD5E316-A76D-45B1-B425-A7DFE844F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718" y="3001047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224118</xdr:colOff>
      <xdr:row>124</xdr:row>
      <xdr:rowOff>44824</xdr:rowOff>
    </xdr:from>
    <xdr:ext cx="1188000" cy="1188000"/>
    <xdr:pic>
      <xdr:nvPicPr>
        <xdr:cNvPr id="95" name="그림 94">
          <a:extLst>
            <a:ext uri="{FF2B5EF4-FFF2-40B4-BE49-F238E27FC236}">
              <a16:creationId xmlns:a16="http://schemas.microsoft.com/office/drawing/2014/main" id="{5DE6D1FC-2C68-4DA5-9681-AE0C30D37B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718" y="285436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224118</xdr:colOff>
      <xdr:row>128</xdr:row>
      <xdr:rowOff>56029</xdr:rowOff>
    </xdr:from>
    <xdr:ext cx="1188000" cy="1188000"/>
    <xdr:pic>
      <xdr:nvPicPr>
        <xdr:cNvPr id="96" name="그림 95">
          <a:extLst>
            <a:ext uri="{FF2B5EF4-FFF2-40B4-BE49-F238E27FC236}">
              <a16:creationId xmlns:a16="http://schemas.microsoft.com/office/drawing/2014/main" id="{F55FBA74-FA14-42F4-87B4-5BFA0446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718" y="29393029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224118</xdr:colOff>
      <xdr:row>129</xdr:row>
      <xdr:rowOff>78442</xdr:rowOff>
    </xdr:from>
    <xdr:ext cx="1188000" cy="1188000"/>
    <xdr:pic>
      <xdr:nvPicPr>
        <xdr:cNvPr id="97" name="그림 96">
          <a:extLst>
            <a:ext uri="{FF2B5EF4-FFF2-40B4-BE49-F238E27FC236}">
              <a16:creationId xmlns:a16="http://schemas.microsoft.com/office/drawing/2014/main" id="{9DEF4752-7E27-4B0B-930B-30AD033BA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718" y="29624992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224118</xdr:colOff>
      <xdr:row>132</xdr:row>
      <xdr:rowOff>33618</xdr:rowOff>
    </xdr:from>
    <xdr:ext cx="1188000" cy="1188000"/>
    <xdr:pic>
      <xdr:nvPicPr>
        <xdr:cNvPr id="98" name="그림 97">
          <a:extLst>
            <a:ext uri="{FF2B5EF4-FFF2-40B4-BE49-F238E27FC236}">
              <a16:creationId xmlns:a16="http://schemas.microsoft.com/office/drawing/2014/main" id="{49D8B818-F673-4BE2-825B-3EB3EC733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718" y="30208818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105</xdr:row>
      <xdr:rowOff>0</xdr:rowOff>
    </xdr:from>
    <xdr:ext cx="1188000" cy="1188000"/>
    <xdr:pic>
      <xdr:nvPicPr>
        <xdr:cNvPr id="99" name="그림 98">
          <a:extLst>
            <a:ext uri="{FF2B5EF4-FFF2-40B4-BE49-F238E27FC236}">
              <a16:creationId xmlns:a16="http://schemas.microsoft.com/office/drawing/2014/main" id="{5DDDBC06-1F0E-44C9-BAAB-E9D80948F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573306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105</xdr:row>
      <xdr:rowOff>0</xdr:rowOff>
    </xdr:from>
    <xdr:ext cx="1188000" cy="1188000"/>
    <xdr:pic>
      <xdr:nvPicPr>
        <xdr:cNvPr id="100" name="그림 99">
          <a:extLst>
            <a:ext uri="{FF2B5EF4-FFF2-40B4-BE49-F238E27FC236}">
              <a16:creationId xmlns:a16="http://schemas.microsoft.com/office/drawing/2014/main" id="{58A48FF6-4E71-41C0-8657-AEAA0EDA8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573306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105</xdr:row>
      <xdr:rowOff>0</xdr:rowOff>
    </xdr:from>
    <xdr:ext cx="1188000" cy="1188000"/>
    <xdr:pic>
      <xdr:nvPicPr>
        <xdr:cNvPr id="101" name="그림 100">
          <a:extLst>
            <a:ext uri="{FF2B5EF4-FFF2-40B4-BE49-F238E27FC236}">
              <a16:creationId xmlns:a16="http://schemas.microsoft.com/office/drawing/2014/main" id="{C3FC1885-AEE8-4CA7-BFE5-02C4A75903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573306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119</xdr:row>
      <xdr:rowOff>67235</xdr:rowOff>
    </xdr:from>
    <xdr:ext cx="1188000" cy="1188000"/>
    <xdr:pic>
      <xdr:nvPicPr>
        <xdr:cNvPr id="102" name="그림 101">
          <a:extLst>
            <a:ext uri="{FF2B5EF4-FFF2-40B4-BE49-F238E27FC236}">
              <a16:creationId xmlns:a16="http://schemas.microsoft.com/office/drawing/2014/main" id="{1DEFEE71-0B57-48D5-AF62-8D3E4B27A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573306" y="27518285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120</xdr:row>
      <xdr:rowOff>67236</xdr:rowOff>
    </xdr:from>
    <xdr:ext cx="1188000" cy="1188000"/>
    <xdr:pic>
      <xdr:nvPicPr>
        <xdr:cNvPr id="103" name="그림 102">
          <a:extLst>
            <a:ext uri="{FF2B5EF4-FFF2-40B4-BE49-F238E27FC236}">
              <a16:creationId xmlns:a16="http://schemas.microsoft.com/office/drawing/2014/main" id="{BA387062-2111-4E98-A19F-9C227C717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573306" y="27727836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121</xdr:row>
      <xdr:rowOff>56030</xdr:rowOff>
    </xdr:from>
    <xdr:ext cx="1188000" cy="1188000"/>
    <xdr:pic>
      <xdr:nvPicPr>
        <xdr:cNvPr id="104" name="그림 103">
          <a:extLst>
            <a:ext uri="{FF2B5EF4-FFF2-40B4-BE49-F238E27FC236}">
              <a16:creationId xmlns:a16="http://schemas.microsoft.com/office/drawing/2014/main" id="{64C91A54-F84F-491E-ABAF-1195F1DB2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573306" y="2792618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212912</xdr:colOff>
      <xdr:row>122</xdr:row>
      <xdr:rowOff>44824</xdr:rowOff>
    </xdr:from>
    <xdr:ext cx="1188000" cy="1188000"/>
    <xdr:pic>
      <xdr:nvPicPr>
        <xdr:cNvPr id="105" name="그림 104">
          <a:extLst>
            <a:ext uri="{FF2B5EF4-FFF2-40B4-BE49-F238E27FC236}">
              <a16:creationId xmlns:a16="http://schemas.microsoft.com/office/drawing/2014/main" id="{959DE4B2-62BE-4FFB-94B3-F4FDD33A0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4512" y="281245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212912</xdr:colOff>
      <xdr:row>105</xdr:row>
      <xdr:rowOff>0</xdr:rowOff>
    </xdr:from>
    <xdr:ext cx="1188000" cy="1188000"/>
    <xdr:pic>
      <xdr:nvPicPr>
        <xdr:cNvPr id="106" name="그림 105">
          <a:extLst>
            <a:ext uri="{FF2B5EF4-FFF2-40B4-BE49-F238E27FC236}">
              <a16:creationId xmlns:a16="http://schemas.microsoft.com/office/drawing/2014/main" id="{48C7039B-F443-4F44-93F6-AD28915DB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4512" y="24517350"/>
          <a:ext cx="1188000" cy="11880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</xdr:col>
      <xdr:colOff>212912</xdr:colOff>
      <xdr:row>138</xdr:row>
      <xdr:rowOff>56029</xdr:rowOff>
    </xdr:from>
    <xdr:ext cx="1188000" cy="1188000"/>
    <xdr:pic>
      <xdr:nvPicPr>
        <xdr:cNvPr id="107" name="그림 106">
          <a:extLst>
            <a:ext uri="{FF2B5EF4-FFF2-40B4-BE49-F238E27FC236}">
              <a16:creationId xmlns:a16="http://schemas.microsoft.com/office/drawing/2014/main" id="{1D9CD61E-7F07-42F0-8B18-E33A418C5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4512" y="32117179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212912</xdr:colOff>
      <xdr:row>139</xdr:row>
      <xdr:rowOff>44824</xdr:rowOff>
    </xdr:from>
    <xdr:ext cx="1188000" cy="1188000"/>
    <xdr:pic>
      <xdr:nvPicPr>
        <xdr:cNvPr id="108" name="그림 107">
          <a:extLst>
            <a:ext uri="{FF2B5EF4-FFF2-40B4-BE49-F238E27FC236}">
              <a16:creationId xmlns:a16="http://schemas.microsoft.com/office/drawing/2014/main" id="{89A6901C-05FC-4A53-B9AA-EBC1F8A19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4512" y="323155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212912</xdr:colOff>
      <xdr:row>140</xdr:row>
      <xdr:rowOff>33618</xdr:rowOff>
    </xdr:from>
    <xdr:ext cx="1188000" cy="1188000"/>
    <xdr:pic>
      <xdr:nvPicPr>
        <xdr:cNvPr id="109" name="그림 108">
          <a:extLst>
            <a:ext uri="{FF2B5EF4-FFF2-40B4-BE49-F238E27FC236}">
              <a16:creationId xmlns:a16="http://schemas.microsoft.com/office/drawing/2014/main" id="{FE5D0C4E-7DA4-4CDB-96BF-7446A2313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4512" y="32513868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212912</xdr:colOff>
      <xdr:row>141</xdr:row>
      <xdr:rowOff>33617</xdr:rowOff>
    </xdr:from>
    <xdr:ext cx="1188000" cy="1188000"/>
    <xdr:pic>
      <xdr:nvPicPr>
        <xdr:cNvPr id="110" name="그림 109">
          <a:extLst>
            <a:ext uri="{FF2B5EF4-FFF2-40B4-BE49-F238E27FC236}">
              <a16:creationId xmlns:a16="http://schemas.microsoft.com/office/drawing/2014/main" id="{8654B301-3C58-4BB7-9E9D-89AED5959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4512" y="32723417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197503</xdr:colOff>
      <xdr:row>105</xdr:row>
      <xdr:rowOff>0</xdr:rowOff>
    </xdr:from>
    <xdr:ext cx="1188000" cy="1188000"/>
    <xdr:pic>
      <xdr:nvPicPr>
        <xdr:cNvPr id="111" name="그림 110">
          <a:extLst>
            <a:ext uri="{FF2B5EF4-FFF2-40B4-BE49-F238E27FC236}">
              <a16:creationId xmlns:a16="http://schemas.microsoft.com/office/drawing/2014/main" id="{F0664433-E284-46CF-AB87-0E662F811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569103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197503</xdr:colOff>
      <xdr:row>105</xdr:row>
      <xdr:rowOff>0</xdr:rowOff>
    </xdr:from>
    <xdr:ext cx="1188000" cy="1188000"/>
    <xdr:pic>
      <xdr:nvPicPr>
        <xdr:cNvPr id="112" name="그림 111">
          <a:extLst>
            <a:ext uri="{FF2B5EF4-FFF2-40B4-BE49-F238E27FC236}">
              <a16:creationId xmlns:a16="http://schemas.microsoft.com/office/drawing/2014/main" id="{8E81A3C1-E764-44D5-8B3B-2A673E55D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9103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197503</xdr:colOff>
      <xdr:row>105</xdr:row>
      <xdr:rowOff>0</xdr:rowOff>
    </xdr:from>
    <xdr:ext cx="1188000" cy="1188000"/>
    <xdr:pic>
      <xdr:nvPicPr>
        <xdr:cNvPr id="113" name="그림 112">
          <a:extLst>
            <a:ext uri="{FF2B5EF4-FFF2-40B4-BE49-F238E27FC236}">
              <a16:creationId xmlns:a16="http://schemas.microsoft.com/office/drawing/2014/main" id="{E9AFEC76-0410-4446-AE85-235D34524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9103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197503</xdr:colOff>
      <xdr:row>105</xdr:row>
      <xdr:rowOff>0</xdr:rowOff>
    </xdr:from>
    <xdr:ext cx="1188000" cy="1188000"/>
    <xdr:pic>
      <xdr:nvPicPr>
        <xdr:cNvPr id="114" name="그림 113">
          <a:extLst>
            <a:ext uri="{FF2B5EF4-FFF2-40B4-BE49-F238E27FC236}">
              <a16:creationId xmlns:a16="http://schemas.microsoft.com/office/drawing/2014/main" id="{390FA838-10DA-4EE8-81D9-47D6BCC75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9103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197503</xdr:colOff>
      <xdr:row>105</xdr:row>
      <xdr:rowOff>0</xdr:rowOff>
    </xdr:from>
    <xdr:ext cx="1188000" cy="1188000"/>
    <xdr:pic>
      <xdr:nvPicPr>
        <xdr:cNvPr id="115" name="그림 114">
          <a:extLst>
            <a:ext uri="{FF2B5EF4-FFF2-40B4-BE49-F238E27FC236}">
              <a16:creationId xmlns:a16="http://schemas.microsoft.com/office/drawing/2014/main" id="{BB2EB644-A190-4DE3-B826-382F037D9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9103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182095</xdr:colOff>
      <xdr:row>105</xdr:row>
      <xdr:rowOff>0</xdr:rowOff>
    </xdr:from>
    <xdr:ext cx="1188000" cy="1188000"/>
    <xdr:pic>
      <xdr:nvPicPr>
        <xdr:cNvPr id="116" name="그림 115">
          <a:extLst>
            <a:ext uri="{FF2B5EF4-FFF2-40B4-BE49-F238E27FC236}">
              <a16:creationId xmlns:a16="http://schemas.microsoft.com/office/drawing/2014/main" id="{F38B2D12-2FB5-4CD0-95C8-FF1A7CCC1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3695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182095</xdr:colOff>
      <xdr:row>105</xdr:row>
      <xdr:rowOff>0</xdr:rowOff>
    </xdr:from>
    <xdr:ext cx="1188000" cy="1188000"/>
    <xdr:pic>
      <xdr:nvPicPr>
        <xdr:cNvPr id="117" name="그림 116">
          <a:extLst>
            <a:ext uri="{FF2B5EF4-FFF2-40B4-BE49-F238E27FC236}">
              <a16:creationId xmlns:a16="http://schemas.microsoft.com/office/drawing/2014/main" id="{52D78FAC-E7BB-48E7-A4D5-966ED878D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3695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182095</xdr:colOff>
      <xdr:row>60</xdr:row>
      <xdr:rowOff>44824</xdr:rowOff>
    </xdr:from>
    <xdr:ext cx="1188000" cy="1188000"/>
    <xdr:pic>
      <xdr:nvPicPr>
        <xdr:cNvPr id="118" name="그림 117">
          <a:extLst>
            <a:ext uri="{FF2B5EF4-FFF2-40B4-BE49-F238E27FC236}">
              <a16:creationId xmlns:a16="http://schemas.microsoft.com/office/drawing/2014/main" id="{DA995246-7DEA-4FC3-BA08-8C58BBE9F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3695" y="151324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182095</xdr:colOff>
      <xdr:row>105</xdr:row>
      <xdr:rowOff>0</xdr:rowOff>
    </xdr:from>
    <xdr:ext cx="1188000" cy="1188000"/>
    <xdr:pic>
      <xdr:nvPicPr>
        <xdr:cNvPr id="119" name="그림 118">
          <a:extLst>
            <a:ext uri="{FF2B5EF4-FFF2-40B4-BE49-F238E27FC236}">
              <a16:creationId xmlns:a16="http://schemas.microsoft.com/office/drawing/2014/main" id="{5E4A04C0-68B7-47A7-9DF3-CA1237312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3695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182095</xdr:colOff>
      <xdr:row>105</xdr:row>
      <xdr:rowOff>0</xdr:rowOff>
    </xdr:from>
    <xdr:ext cx="1188000" cy="1188000"/>
    <xdr:pic>
      <xdr:nvPicPr>
        <xdr:cNvPr id="120" name="그림 119">
          <a:extLst>
            <a:ext uri="{FF2B5EF4-FFF2-40B4-BE49-F238E27FC236}">
              <a16:creationId xmlns:a16="http://schemas.microsoft.com/office/drawing/2014/main" id="{DDAF8A8A-BBA2-4703-98B0-619D50DD0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3695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182095</xdr:colOff>
      <xdr:row>61</xdr:row>
      <xdr:rowOff>44823</xdr:rowOff>
    </xdr:from>
    <xdr:ext cx="1188000" cy="1188000"/>
    <xdr:pic>
      <xdr:nvPicPr>
        <xdr:cNvPr id="121" name="그림 120">
          <a:extLst>
            <a:ext uri="{FF2B5EF4-FFF2-40B4-BE49-F238E27FC236}">
              <a16:creationId xmlns:a16="http://schemas.microsoft.com/office/drawing/2014/main" id="{2B490E50-2B6F-48F2-AE62-41BBE9998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3695" y="1534197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182095</xdr:colOff>
      <xdr:row>62</xdr:row>
      <xdr:rowOff>33618</xdr:rowOff>
    </xdr:from>
    <xdr:ext cx="1188000" cy="1188000"/>
    <xdr:pic>
      <xdr:nvPicPr>
        <xdr:cNvPr id="122" name="그림 5">
          <a:extLst>
            <a:ext uri="{FF2B5EF4-FFF2-40B4-BE49-F238E27FC236}">
              <a16:creationId xmlns:a16="http://schemas.microsoft.com/office/drawing/2014/main" id="{830FC708-A8E5-40CB-8941-B255D996E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3695" y="15540318"/>
          <a:ext cx="1188000" cy="118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182095</xdr:colOff>
      <xdr:row>63</xdr:row>
      <xdr:rowOff>44824</xdr:rowOff>
    </xdr:from>
    <xdr:ext cx="1188000" cy="1188000"/>
    <xdr:pic>
      <xdr:nvPicPr>
        <xdr:cNvPr id="123" name="그림 122">
          <a:extLst>
            <a:ext uri="{FF2B5EF4-FFF2-40B4-BE49-F238E27FC236}">
              <a16:creationId xmlns:a16="http://schemas.microsoft.com/office/drawing/2014/main" id="{31AC1113-5D68-4C49-A572-5D7756FFD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3695" y="1576107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182095</xdr:colOff>
      <xdr:row>142</xdr:row>
      <xdr:rowOff>56029</xdr:rowOff>
    </xdr:from>
    <xdr:ext cx="1188000" cy="1188000"/>
    <xdr:pic>
      <xdr:nvPicPr>
        <xdr:cNvPr id="124" name="그림 123">
          <a:extLst>
            <a:ext uri="{FF2B5EF4-FFF2-40B4-BE49-F238E27FC236}">
              <a16:creationId xmlns:a16="http://schemas.microsoft.com/office/drawing/2014/main" id="{69189203-C22F-42F6-8C58-55E7AD0E8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3695" y="32955379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182095</xdr:colOff>
      <xdr:row>105</xdr:row>
      <xdr:rowOff>0</xdr:rowOff>
    </xdr:from>
    <xdr:ext cx="1188000" cy="1188000"/>
    <xdr:pic>
      <xdr:nvPicPr>
        <xdr:cNvPr id="125" name="그림 124">
          <a:extLst>
            <a:ext uri="{FF2B5EF4-FFF2-40B4-BE49-F238E27FC236}">
              <a16:creationId xmlns:a16="http://schemas.microsoft.com/office/drawing/2014/main" id="{29EF55B9-7829-42B4-96F9-6222CBF47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3695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182095</xdr:colOff>
      <xdr:row>58</xdr:row>
      <xdr:rowOff>44824</xdr:rowOff>
    </xdr:from>
    <xdr:ext cx="1188000" cy="1188000"/>
    <xdr:pic>
      <xdr:nvPicPr>
        <xdr:cNvPr id="126" name="그림 125">
          <a:extLst>
            <a:ext uri="{FF2B5EF4-FFF2-40B4-BE49-F238E27FC236}">
              <a16:creationId xmlns:a16="http://schemas.microsoft.com/office/drawing/2014/main" id="{E87D10C4-1720-4F15-BCA4-49B63EC219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553695" y="147133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207308</xdr:colOff>
      <xdr:row>59</xdr:row>
      <xdr:rowOff>44823</xdr:rowOff>
    </xdr:from>
    <xdr:ext cx="1188000" cy="1188000"/>
    <xdr:pic>
      <xdr:nvPicPr>
        <xdr:cNvPr id="127" name="그림 126">
          <a:extLst>
            <a:ext uri="{FF2B5EF4-FFF2-40B4-BE49-F238E27FC236}">
              <a16:creationId xmlns:a16="http://schemas.microsoft.com/office/drawing/2014/main" id="{D4D35A91-3AC6-473C-9130-83AB1F73B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8908" y="1492287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207308</xdr:colOff>
      <xdr:row>143</xdr:row>
      <xdr:rowOff>44824</xdr:rowOff>
    </xdr:from>
    <xdr:ext cx="1188000" cy="1188000"/>
    <xdr:pic>
      <xdr:nvPicPr>
        <xdr:cNvPr id="128" name="그림 127">
          <a:extLst>
            <a:ext uri="{FF2B5EF4-FFF2-40B4-BE49-F238E27FC236}">
              <a16:creationId xmlns:a16="http://schemas.microsoft.com/office/drawing/2014/main" id="{557A4A12-6A29-4828-9B6B-E616FD5A0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8908" y="331537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105</xdr:row>
      <xdr:rowOff>0</xdr:rowOff>
    </xdr:from>
    <xdr:ext cx="1188000" cy="1188000"/>
    <xdr:pic>
      <xdr:nvPicPr>
        <xdr:cNvPr id="129" name="그림 128">
          <a:extLst>
            <a:ext uri="{FF2B5EF4-FFF2-40B4-BE49-F238E27FC236}">
              <a16:creationId xmlns:a16="http://schemas.microsoft.com/office/drawing/2014/main" id="{D6BBB091-185F-43FD-B2F3-93928F5F4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57</xdr:row>
      <xdr:rowOff>67236</xdr:rowOff>
    </xdr:from>
    <xdr:ext cx="1188000" cy="1188000"/>
    <xdr:pic>
      <xdr:nvPicPr>
        <xdr:cNvPr id="130" name="그림 129">
          <a:extLst>
            <a:ext uri="{FF2B5EF4-FFF2-40B4-BE49-F238E27FC236}">
              <a16:creationId xmlns:a16="http://schemas.microsoft.com/office/drawing/2014/main" id="{D7DE906B-161A-463E-8219-9687F46C3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14526186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105</xdr:row>
      <xdr:rowOff>0</xdr:rowOff>
    </xdr:from>
    <xdr:ext cx="1188000" cy="1188000"/>
    <xdr:pic>
      <xdr:nvPicPr>
        <xdr:cNvPr id="131" name="그림 130">
          <a:extLst>
            <a:ext uri="{FF2B5EF4-FFF2-40B4-BE49-F238E27FC236}">
              <a16:creationId xmlns:a16="http://schemas.microsoft.com/office/drawing/2014/main" id="{BCBC590C-DCBC-40BC-A9BA-F4D0B1DC8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55</xdr:row>
      <xdr:rowOff>56029</xdr:rowOff>
    </xdr:from>
    <xdr:ext cx="1188000" cy="1188000"/>
    <xdr:pic>
      <xdr:nvPicPr>
        <xdr:cNvPr id="132" name="그림 131">
          <a:extLst>
            <a:ext uri="{FF2B5EF4-FFF2-40B4-BE49-F238E27FC236}">
              <a16:creationId xmlns:a16="http://schemas.microsoft.com/office/drawing/2014/main" id="{07E9966B-D92E-4ECE-ACFF-D715D136F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14095879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56</xdr:row>
      <xdr:rowOff>56029</xdr:rowOff>
    </xdr:from>
    <xdr:ext cx="1188000" cy="1188000"/>
    <xdr:pic>
      <xdr:nvPicPr>
        <xdr:cNvPr id="133" name="그림 132">
          <a:extLst>
            <a:ext uri="{FF2B5EF4-FFF2-40B4-BE49-F238E27FC236}">
              <a16:creationId xmlns:a16="http://schemas.microsoft.com/office/drawing/2014/main" id="{E4513E62-F668-48E8-8EF6-55E864F94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14305429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51</xdr:row>
      <xdr:rowOff>44823</xdr:rowOff>
    </xdr:from>
    <xdr:ext cx="1188000" cy="1188000"/>
    <xdr:pic>
      <xdr:nvPicPr>
        <xdr:cNvPr id="134" name="그림 133">
          <a:extLst>
            <a:ext uri="{FF2B5EF4-FFF2-40B4-BE49-F238E27FC236}">
              <a16:creationId xmlns:a16="http://schemas.microsoft.com/office/drawing/2014/main" id="{D159D330-10F4-45C1-AFCD-5F73B6387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1073187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52</xdr:row>
      <xdr:rowOff>33617</xdr:rowOff>
    </xdr:from>
    <xdr:ext cx="1188000" cy="1188000"/>
    <xdr:pic>
      <xdr:nvPicPr>
        <xdr:cNvPr id="135" name="그림 134">
          <a:extLst>
            <a:ext uri="{FF2B5EF4-FFF2-40B4-BE49-F238E27FC236}">
              <a16:creationId xmlns:a16="http://schemas.microsoft.com/office/drawing/2014/main" id="{996CA0B5-4382-4D91-BFFF-BE11FC604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10930217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53</xdr:row>
      <xdr:rowOff>44823</xdr:rowOff>
    </xdr:from>
    <xdr:ext cx="1188000" cy="1188000"/>
    <xdr:pic>
      <xdr:nvPicPr>
        <xdr:cNvPr id="136" name="그림 135">
          <a:extLst>
            <a:ext uri="{FF2B5EF4-FFF2-40B4-BE49-F238E27FC236}">
              <a16:creationId xmlns:a16="http://schemas.microsoft.com/office/drawing/2014/main" id="{2AC97D05-1BB7-4657-972A-1A77B5E1E9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1115097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54</xdr:row>
      <xdr:rowOff>44823</xdr:rowOff>
    </xdr:from>
    <xdr:ext cx="1188000" cy="1188000"/>
    <xdr:pic>
      <xdr:nvPicPr>
        <xdr:cNvPr id="137" name="그림 136">
          <a:extLst>
            <a:ext uri="{FF2B5EF4-FFF2-40B4-BE49-F238E27FC236}">
              <a16:creationId xmlns:a16="http://schemas.microsoft.com/office/drawing/2014/main" id="{88DF5D75-2FB4-4FD9-8B6D-F1A1BF7C7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11360523"/>
          <a:ext cx="1188000" cy="11880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</xdr:col>
      <xdr:colOff>196103</xdr:colOff>
      <xdr:row>105</xdr:row>
      <xdr:rowOff>0</xdr:rowOff>
    </xdr:from>
    <xdr:ext cx="1188000" cy="1188000"/>
    <xdr:pic>
      <xdr:nvPicPr>
        <xdr:cNvPr id="138" name="그림 137">
          <a:extLst>
            <a:ext uri="{FF2B5EF4-FFF2-40B4-BE49-F238E27FC236}">
              <a16:creationId xmlns:a16="http://schemas.microsoft.com/office/drawing/2014/main" id="{E877A613-AE7C-4BF3-A91E-B31104EC6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89</xdr:row>
      <xdr:rowOff>44824</xdr:rowOff>
    </xdr:from>
    <xdr:ext cx="1188000" cy="1188000"/>
    <xdr:pic>
      <xdr:nvPicPr>
        <xdr:cNvPr id="139" name="그림 138">
          <a:extLst>
            <a:ext uri="{FF2B5EF4-FFF2-40B4-BE49-F238E27FC236}">
              <a16:creationId xmlns:a16="http://schemas.microsoft.com/office/drawing/2014/main" id="{CC97EEF9-EC39-4EB5-B453-1DC9AB878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2120937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99</xdr:row>
      <xdr:rowOff>44823</xdr:rowOff>
    </xdr:from>
    <xdr:ext cx="1188000" cy="1188000"/>
    <xdr:pic>
      <xdr:nvPicPr>
        <xdr:cNvPr id="140" name="그림 139">
          <a:extLst>
            <a:ext uri="{FF2B5EF4-FFF2-40B4-BE49-F238E27FC236}">
              <a16:creationId xmlns:a16="http://schemas.microsoft.com/office/drawing/2014/main" id="{7DDF49E8-4374-4B45-AFD5-3E33EA079E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100" y="2330487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105</xdr:row>
      <xdr:rowOff>0</xdr:rowOff>
    </xdr:from>
    <xdr:ext cx="1188000" cy="1188000"/>
    <xdr:pic>
      <xdr:nvPicPr>
        <xdr:cNvPr id="141" name="그림 140">
          <a:extLst>
            <a:ext uri="{FF2B5EF4-FFF2-40B4-BE49-F238E27FC236}">
              <a16:creationId xmlns:a16="http://schemas.microsoft.com/office/drawing/2014/main" id="{999D8DA6-F4BC-44D5-9559-F3FF3D6E6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24517350"/>
          <a:ext cx="1188000" cy="11880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</xdr:col>
      <xdr:colOff>196103</xdr:colOff>
      <xdr:row>105</xdr:row>
      <xdr:rowOff>0</xdr:rowOff>
    </xdr:from>
    <xdr:ext cx="1188000" cy="1188000"/>
    <xdr:pic>
      <xdr:nvPicPr>
        <xdr:cNvPr id="142" name="그림 141">
          <a:extLst>
            <a:ext uri="{FF2B5EF4-FFF2-40B4-BE49-F238E27FC236}">
              <a16:creationId xmlns:a16="http://schemas.microsoft.com/office/drawing/2014/main" id="{325968F5-4B83-46D1-854E-B794FDF64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24517350"/>
          <a:ext cx="1188000" cy="11880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</xdr:col>
      <xdr:colOff>196103</xdr:colOff>
      <xdr:row>105</xdr:row>
      <xdr:rowOff>0</xdr:rowOff>
    </xdr:from>
    <xdr:ext cx="1188000" cy="1188000"/>
    <xdr:pic>
      <xdr:nvPicPr>
        <xdr:cNvPr id="143" name="그림 142">
          <a:extLst>
            <a:ext uri="{FF2B5EF4-FFF2-40B4-BE49-F238E27FC236}">
              <a16:creationId xmlns:a16="http://schemas.microsoft.com/office/drawing/2014/main" id="{8D9FAFF9-67D8-478D-B55F-A5AE5214A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24517350"/>
          <a:ext cx="1188000" cy="11880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</xdr:col>
      <xdr:colOff>196103</xdr:colOff>
      <xdr:row>88</xdr:row>
      <xdr:rowOff>44823</xdr:rowOff>
    </xdr:from>
    <xdr:ext cx="1188000" cy="1188000"/>
    <xdr:pic>
      <xdr:nvPicPr>
        <xdr:cNvPr id="144" name="그림 143">
          <a:extLst>
            <a:ext uri="{FF2B5EF4-FFF2-40B4-BE49-F238E27FC236}">
              <a16:creationId xmlns:a16="http://schemas.microsoft.com/office/drawing/2014/main" id="{CC8EFDD6-C08C-4982-820E-DC463C0C9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209998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90</xdr:row>
      <xdr:rowOff>44824</xdr:rowOff>
    </xdr:from>
    <xdr:ext cx="1188000" cy="1188000"/>
    <xdr:pic>
      <xdr:nvPicPr>
        <xdr:cNvPr id="145" name="그림 144">
          <a:extLst>
            <a:ext uri="{FF2B5EF4-FFF2-40B4-BE49-F238E27FC236}">
              <a16:creationId xmlns:a16="http://schemas.microsoft.com/office/drawing/2014/main" id="{ECC65A93-7504-4B38-B3AB-2252E88BD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214189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91</xdr:row>
      <xdr:rowOff>56030</xdr:rowOff>
    </xdr:from>
    <xdr:ext cx="1188000" cy="1188000"/>
    <xdr:pic>
      <xdr:nvPicPr>
        <xdr:cNvPr id="146" name="그림 145">
          <a:extLst>
            <a:ext uri="{FF2B5EF4-FFF2-40B4-BE49-F238E27FC236}">
              <a16:creationId xmlns:a16="http://schemas.microsoft.com/office/drawing/2014/main" id="{147496D6-7F05-464D-AE78-1D62F5FC09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2163968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92</xdr:row>
      <xdr:rowOff>44824</xdr:rowOff>
    </xdr:from>
    <xdr:ext cx="1188000" cy="1188000"/>
    <xdr:pic>
      <xdr:nvPicPr>
        <xdr:cNvPr id="147" name="그림 146">
          <a:extLst>
            <a:ext uri="{FF2B5EF4-FFF2-40B4-BE49-F238E27FC236}">
              <a16:creationId xmlns:a16="http://schemas.microsoft.com/office/drawing/2014/main" id="{0682267F-E46D-4BB5-8935-19BD67C24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218380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95</xdr:row>
      <xdr:rowOff>33618</xdr:rowOff>
    </xdr:from>
    <xdr:ext cx="1188000" cy="1188000"/>
    <xdr:pic>
      <xdr:nvPicPr>
        <xdr:cNvPr id="148" name="그림 147">
          <a:extLst>
            <a:ext uri="{FF2B5EF4-FFF2-40B4-BE49-F238E27FC236}">
              <a16:creationId xmlns:a16="http://schemas.microsoft.com/office/drawing/2014/main" id="{D75C19CE-760E-411E-BC0D-8CBE5DCCA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22455468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96</xdr:row>
      <xdr:rowOff>44824</xdr:rowOff>
    </xdr:from>
    <xdr:ext cx="1188000" cy="1188000"/>
    <xdr:pic>
      <xdr:nvPicPr>
        <xdr:cNvPr id="149" name="그림 148">
          <a:extLst>
            <a:ext uri="{FF2B5EF4-FFF2-40B4-BE49-F238E27FC236}">
              <a16:creationId xmlns:a16="http://schemas.microsoft.com/office/drawing/2014/main" id="{F0E71999-3B3E-4C6F-81FB-46D6BD140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226762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97</xdr:row>
      <xdr:rowOff>56029</xdr:rowOff>
    </xdr:from>
    <xdr:ext cx="1188000" cy="1188000"/>
    <xdr:pic>
      <xdr:nvPicPr>
        <xdr:cNvPr id="150" name="그림 149">
          <a:extLst>
            <a:ext uri="{FF2B5EF4-FFF2-40B4-BE49-F238E27FC236}">
              <a16:creationId xmlns:a16="http://schemas.microsoft.com/office/drawing/2014/main" id="{9A4645CC-3609-4F27-A894-BC0F4B3F9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22896979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100</xdr:row>
      <xdr:rowOff>56030</xdr:rowOff>
    </xdr:from>
    <xdr:ext cx="1188000" cy="1188000"/>
    <xdr:pic>
      <xdr:nvPicPr>
        <xdr:cNvPr id="151" name="그림 150">
          <a:extLst>
            <a:ext uri="{FF2B5EF4-FFF2-40B4-BE49-F238E27FC236}">
              <a16:creationId xmlns:a16="http://schemas.microsoft.com/office/drawing/2014/main" id="{A64F96A0-7450-4703-9DC6-80F74509B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2352563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103</xdr:row>
      <xdr:rowOff>33618</xdr:rowOff>
    </xdr:from>
    <xdr:ext cx="1188000" cy="1188000"/>
    <xdr:pic>
      <xdr:nvPicPr>
        <xdr:cNvPr id="152" name="그림 151">
          <a:extLst>
            <a:ext uri="{FF2B5EF4-FFF2-40B4-BE49-F238E27FC236}">
              <a16:creationId xmlns:a16="http://schemas.microsoft.com/office/drawing/2014/main" id="{15FCA391-04E1-47FE-BF7D-FB5EB61873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24131868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105</xdr:row>
      <xdr:rowOff>0</xdr:rowOff>
    </xdr:from>
    <xdr:ext cx="1188000" cy="1188000"/>
    <xdr:pic>
      <xdr:nvPicPr>
        <xdr:cNvPr id="153" name="그림 152">
          <a:extLst>
            <a:ext uri="{FF2B5EF4-FFF2-40B4-BE49-F238E27FC236}">
              <a16:creationId xmlns:a16="http://schemas.microsoft.com/office/drawing/2014/main" id="{427BA095-697E-45B9-A3DD-E32E41C45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100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105</xdr:row>
      <xdr:rowOff>0</xdr:rowOff>
    </xdr:from>
    <xdr:ext cx="1188000" cy="1188000"/>
    <xdr:pic>
      <xdr:nvPicPr>
        <xdr:cNvPr id="154" name="그림 153">
          <a:extLst>
            <a:ext uri="{FF2B5EF4-FFF2-40B4-BE49-F238E27FC236}">
              <a16:creationId xmlns:a16="http://schemas.microsoft.com/office/drawing/2014/main" id="{B9B9D062-0B58-48AC-A51D-3E77B088E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100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44824</xdr:rowOff>
    </xdr:from>
    <xdr:ext cx="1188000" cy="1188000"/>
    <xdr:pic>
      <xdr:nvPicPr>
        <xdr:cNvPr id="155" name="그림 154">
          <a:extLst>
            <a:ext uri="{FF2B5EF4-FFF2-40B4-BE49-F238E27FC236}">
              <a16:creationId xmlns:a16="http://schemas.microsoft.com/office/drawing/2014/main" id="{C980647D-F826-4C49-9B63-E6B46D8BF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100" y="2204757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44824</xdr:rowOff>
    </xdr:from>
    <xdr:ext cx="1188000" cy="1188000"/>
    <xdr:pic>
      <xdr:nvPicPr>
        <xdr:cNvPr id="156" name="그림 155">
          <a:extLst>
            <a:ext uri="{FF2B5EF4-FFF2-40B4-BE49-F238E27FC236}">
              <a16:creationId xmlns:a16="http://schemas.microsoft.com/office/drawing/2014/main" id="{B5FD23B2-3C5D-4DB0-A926-7911CC54D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100" y="222571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44823</xdr:rowOff>
    </xdr:from>
    <xdr:ext cx="1188000" cy="1188000"/>
    <xdr:pic>
      <xdr:nvPicPr>
        <xdr:cNvPr id="157" name="그림 156">
          <a:extLst>
            <a:ext uri="{FF2B5EF4-FFF2-40B4-BE49-F238E27FC236}">
              <a16:creationId xmlns:a16="http://schemas.microsoft.com/office/drawing/2014/main" id="{81569A22-A0F4-4CCF-A900-B0AD1AD92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100" y="230953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44823</xdr:rowOff>
    </xdr:from>
    <xdr:ext cx="1188000" cy="1188000"/>
    <xdr:pic>
      <xdr:nvPicPr>
        <xdr:cNvPr id="158" name="그림 157">
          <a:extLst>
            <a:ext uri="{FF2B5EF4-FFF2-40B4-BE49-F238E27FC236}">
              <a16:creationId xmlns:a16="http://schemas.microsoft.com/office/drawing/2014/main" id="{5E58F792-E4A6-45E7-B91A-F327DBF42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100" y="2372397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102</xdr:row>
      <xdr:rowOff>44824</xdr:rowOff>
    </xdr:from>
    <xdr:ext cx="1188000" cy="1188000"/>
    <xdr:pic>
      <xdr:nvPicPr>
        <xdr:cNvPr id="159" name="그림 158">
          <a:extLst>
            <a:ext uri="{FF2B5EF4-FFF2-40B4-BE49-F238E27FC236}">
              <a16:creationId xmlns:a16="http://schemas.microsoft.com/office/drawing/2014/main" id="{DAE12744-7C0E-4816-89E7-6739F3EE2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100" y="239335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104</xdr:row>
      <xdr:rowOff>33618</xdr:rowOff>
    </xdr:from>
    <xdr:ext cx="1188000" cy="1188000"/>
    <xdr:pic>
      <xdr:nvPicPr>
        <xdr:cNvPr id="160" name="그림 159">
          <a:extLst>
            <a:ext uri="{FF2B5EF4-FFF2-40B4-BE49-F238E27FC236}">
              <a16:creationId xmlns:a16="http://schemas.microsoft.com/office/drawing/2014/main" id="{74C09AEE-03B7-446B-BDC3-7E116DC67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24341418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49</xdr:row>
      <xdr:rowOff>56030</xdr:rowOff>
    </xdr:from>
    <xdr:ext cx="1188000" cy="1188000"/>
    <xdr:pic>
      <xdr:nvPicPr>
        <xdr:cNvPr id="161" name="그림 160">
          <a:extLst>
            <a:ext uri="{FF2B5EF4-FFF2-40B4-BE49-F238E27FC236}">
              <a16:creationId xmlns:a16="http://schemas.microsoft.com/office/drawing/2014/main" id="{3D242919-F42E-4654-A068-03880E4A55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1032398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50</xdr:row>
      <xdr:rowOff>56030</xdr:rowOff>
    </xdr:from>
    <xdr:ext cx="1188000" cy="1188000"/>
    <xdr:pic>
      <xdr:nvPicPr>
        <xdr:cNvPr id="162" name="그림 161">
          <a:extLst>
            <a:ext uri="{FF2B5EF4-FFF2-40B4-BE49-F238E27FC236}">
              <a16:creationId xmlns:a16="http://schemas.microsoft.com/office/drawing/2014/main" id="{A204E7B3-813C-426C-AAB4-A582BF9AD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1053353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105</xdr:row>
      <xdr:rowOff>0</xdr:rowOff>
    </xdr:from>
    <xdr:ext cx="1188000" cy="1188000"/>
    <xdr:pic>
      <xdr:nvPicPr>
        <xdr:cNvPr id="163" name="그림 162">
          <a:extLst>
            <a:ext uri="{FF2B5EF4-FFF2-40B4-BE49-F238E27FC236}">
              <a16:creationId xmlns:a16="http://schemas.microsoft.com/office/drawing/2014/main" id="{46FEF5C4-6421-44E4-8D71-308AE6394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105</xdr:row>
      <xdr:rowOff>0</xdr:rowOff>
    </xdr:from>
    <xdr:ext cx="1188000" cy="1188000"/>
    <xdr:pic>
      <xdr:nvPicPr>
        <xdr:cNvPr id="164" name="그림 163">
          <a:extLst>
            <a:ext uri="{FF2B5EF4-FFF2-40B4-BE49-F238E27FC236}">
              <a16:creationId xmlns:a16="http://schemas.microsoft.com/office/drawing/2014/main" id="{852314A1-C1EB-460C-82E2-710A8C30DF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147</xdr:row>
      <xdr:rowOff>44823</xdr:rowOff>
    </xdr:from>
    <xdr:ext cx="1188000" cy="1188000"/>
    <xdr:pic>
      <xdr:nvPicPr>
        <xdr:cNvPr id="165" name="그림 164">
          <a:extLst>
            <a:ext uri="{FF2B5EF4-FFF2-40B4-BE49-F238E27FC236}">
              <a16:creationId xmlns:a16="http://schemas.microsoft.com/office/drawing/2014/main" id="{04DE2031-3A2B-4097-939B-8E788E5D4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339919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148</xdr:row>
      <xdr:rowOff>44824</xdr:rowOff>
    </xdr:from>
    <xdr:ext cx="1188000" cy="1188000"/>
    <xdr:pic>
      <xdr:nvPicPr>
        <xdr:cNvPr id="166" name="그림 165">
          <a:extLst>
            <a:ext uri="{FF2B5EF4-FFF2-40B4-BE49-F238E27FC236}">
              <a16:creationId xmlns:a16="http://schemas.microsoft.com/office/drawing/2014/main" id="{537A177E-752B-41D2-8964-B8A6CA315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3420147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149</xdr:row>
      <xdr:rowOff>44823</xdr:rowOff>
    </xdr:from>
    <xdr:ext cx="1188000" cy="1188000"/>
    <xdr:pic>
      <xdr:nvPicPr>
        <xdr:cNvPr id="167" name="그림 166">
          <a:extLst>
            <a:ext uri="{FF2B5EF4-FFF2-40B4-BE49-F238E27FC236}">
              <a16:creationId xmlns:a16="http://schemas.microsoft.com/office/drawing/2014/main" id="{1EB50436-FDF7-4B04-A373-35F923404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344110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201705</xdr:colOff>
      <xdr:row>80</xdr:row>
      <xdr:rowOff>44823</xdr:rowOff>
    </xdr:from>
    <xdr:ext cx="1188000" cy="1188000"/>
    <xdr:pic>
      <xdr:nvPicPr>
        <xdr:cNvPr id="168" name="그림 167">
          <a:extLst>
            <a:ext uri="{FF2B5EF4-FFF2-40B4-BE49-F238E27FC236}">
              <a16:creationId xmlns:a16="http://schemas.microsoft.com/office/drawing/2014/main" id="{2B9EE03D-BF3C-4DC7-956D-DFF0A3F08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5" y="193234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201705</xdr:colOff>
      <xdr:row>81</xdr:row>
      <xdr:rowOff>44824</xdr:rowOff>
    </xdr:from>
    <xdr:ext cx="1188000" cy="1188000"/>
    <xdr:pic>
      <xdr:nvPicPr>
        <xdr:cNvPr id="169" name="그림 168">
          <a:extLst>
            <a:ext uri="{FF2B5EF4-FFF2-40B4-BE49-F238E27FC236}">
              <a16:creationId xmlns:a16="http://schemas.microsoft.com/office/drawing/2014/main" id="{52D36888-F26C-45BC-B18E-4F4A5EBEB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5" y="1953297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201705</xdr:colOff>
      <xdr:row>105</xdr:row>
      <xdr:rowOff>0</xdr:rowOff>
    </xdr:from>
    <xdr:ext cx="1188000" cy="1188000"/>
    <xdr:pic>
      <xdr:nvPicPr>
        <xdr:cNvPr id="170" name="그림 169">
          <a:extLst>
            <a:ext uri="{FF2B5EF4-FFF2-40B4-BE49-F238E27FC236}">
              <a16:creationId xmlns:a16="http://schemas.microsoft.com/office/drawing/2014/main" id="{C5210C86-4383-4F84-85AB-0D15EB59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5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105</xdr:row>
      <xdr:rowOff>0</xdr:rowOff>
    </xdr:from>
    <xdr:ext cx="1188000" cy="1188000"/>
    <xdr:pic>
      <xdr:nvPicPr>
        <xdr:cNvPr id="171" name="그림 170">
          <a:extLst>
            <a:ext uri="{FF2B5EF4-FFF2-40B4-BE49-F238E27FC236}">
              <a16:creationId xmlns:a16="http://schemas.microsoft.com/office/drawing/2014/main" id="{343B91B8-28CE-4D7F-BA94-DC4CD3451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100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207309</xdr:colOff>
      <xdr:row>105</xdr:row>
      <xdr:rowOff>0</xdr:rowOff>
    </xdr:from>
    <xdr:ext cx="1188000" cy="1188000"/>
    <xdr:pic>
      <xdr:nvPicPr>
        <xdr:cNvPr id="172" name="그림 171">
          <a:extLst>
            <a:ext uri="{FF2B5EF4-FFF2-40B4-BE49-F238E27FC236}">
              <a16:creationId xmlns:a16="http://schemas.microsoft.com/office/drawing/2014/main" id="{C6B119F2-3EE5-4E49-833B-A0FE9B936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8909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207309</xdr:colOff>
      <xdr:row>38</xdr:row>
      <xdr:rowOff>44823</xdr:rowOff>
    </xdr:from>
    <xdr:ext cx="1188000" cy="1188000"/>
    <xdr:pic>
      <xdr:nvPicPr>
        <xdr:cNvPr id="173" name="그림 172">
          <a:extLst>
            <a:ext uri="{FF2B5EF4-FFF2-40B4-BE49-F238E27FC236}">
              <a16:creationId xmlns:a16="http://schemas.microsoft.com/office/drawing/2014/main" id="{04150B66-23AF-4EEE-B9A6-A4A1D261F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8909" y="80077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207309</xdr:colOff>
      <xdr:row>156</xdr:row>
      <xdr:rowOff>44823</xdr:rowOff>
    </xdr:from>
    <xdr:ext cx="1188000" cy="1188000"/>
    <xdr:pic>
      <xdr:nvPicPr>
        <xdr:cNvPr id="174" name="그림 173">
          <a:extLst>
            <a:ext uri="{FF2B5EF4-FFF2-40B4-BE49-F238E27FC236}">
              <a16:creationId xmlns:a16="http://schemas.microsoft.com/office/drawing/2014/main" id="{1E3B1806-7F89-47EB-B415-C8ED1C5DD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8909" y="3587787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207309</xdr:colOff>
      <xdr:row>157</xdr:row>
      <xdr:rowOff>22412</xdr:rowOff>
    </xdr:from>
    <xdr:ext cx="1188000" cy="1188000"/>
    <xdr:pic>
      <xdr:nvPicPr>
        <xdr:cNvPr id="175" name="그림 174">
          <a:extLst>
            <a:ext uri="{FF2B5EF4-FFF2-40B4-BE49-F238E27FC236}">
              <a16:creationId xmlns:a16="http://schemas.microsoft.com/office/drawing/2014/main" id="{CEBB454F-6175-47CE-A8DF-B4CB120AB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8909" y="36065012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207309</xdr:colOff>
      <xdr:row>158</xdr:row>
      <xdr:rowOff>56030</xdr:rowOff>
    </xdr:from>
    <xdr:ext cx="1188000" cy="1188000"/>
    <xdr:pic>
      <xdr:nvPicPr>
        <xdr:cNvPr id="176" name="그림 175">
          <a:extLst>
            <a:ext uri="{FF2B5EF4-FFF2-40B4-BE49-F238E27FC236}">
              <a16:creationId xmlns:a16="http://schemas.microsoft.com/office/drawing/2014/main" id="{85814F96-0AF3-45D8-A378-B01629DE5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8909" y="3630818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159</xdr:row>
      <xdr:rowOff>44823</xdr:rowOff>
    </xdr:from>
    <xdr:ext cx="1188000" cy="1188000"/>
    <xdr:pic>
      <xdr:nvPicPr>
        <xdr:cNvPr id="177" name="그림 176">
          <a:extLst>
            <a:ext uri="{FF2B5EF4-FFF2-40B4-BE49-F238E27FC236}">
              <a16:creationId xmlns:a16="http://schemas.microsoft.com/office/drawing/2014/main" id="{C409B922-5E50-4E10-A523-FE6E9D8EA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365065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105</xdr:row>
      <xdr:rowOff>0</xdr:rowOff>
    </xdr:from>
    <xdr:ext cx="1188000" cy="1188000"/>
    <xdr:pic>
      <xdr:nvPicPr>
        <xdr:cNvPr id="178" name="그림 177">
          <a:extLst>
            <a:ext uri="{FF2B5EF4-FFF2-40B4-BE49-F238E27FC236}">
              <a16:creationId xmlns:a16="http://schemas.microsoft.com/office/drawing/2014/main" id="{F4C01F90-9A22-4DEE-AA62-D4BDC89D5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105</xdr:row>
      <xdr:rowOff>0</xdr:rowOff>
    </xdr:from>
    <xdr:ext cx="1188000" cy="1188000"/>
    <xdr:pic>
      <xdr:nvPicPr>
        <xdr:cNvPr id="179" name="그림 178">
          <a:extLst>
            <a:ext uri="{FF2B5EF4-FFF2-40B4-BE49-F238E27FC236}">
              <a16:creationId xmlns:a16="http://schemas.microsoft.com/office/drawing/2014/main" id="{6A2341C9-44F2-4D7D-B3E1-C4310F4AE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105</xdr:row>
      <xdr:rowOff>0</xdr:rowOff>
    </xdr:from>
    <xdr:ext cx="1188000" cy="1188000"/>
    <xdr:pic>
      <xdr:nvPicPr>
        <xdr:cNvPr id="180" name="그림 179">
          <a:extLst>
            <a:ext uri="{FF2B5EF4-FFF2-40B4-BE49-F238E27FC236}">
              <a16:creationId xmlns:a16="http://schemas.microsoft.com/office/drawing/2014/main" id="{E6EAB966-96FC-4307-9F26-E81701882F4E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189" t="13948" r="24968" b="8273"/>
        <a:stretch/>
      </xdr:blipFill>
      <xdr:spPr>
        <a:xfrm>
          <a:off x="1573306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105</xdr:row>
      <xdr:rowOff>0</xdr:rowOff>
    </xdr:from>
    <xdr:ext cx="1188000" cy="1188000"/>
    <xdr:pic>
      <xdr:nvPicPr>
        <xdr:cNvPr id="181" name="그림 180">
          <a:extLst>
            <a:ext uri="{FF2B5EF4-FFF2-40B4-BE49-F238E27FC236}">
              <a16:creationId xmlns:a16="http://schemas.microsoft.com/office/drawing/2014/main" id="{783EDF8D-A46A-4F7C-98AF-18E55AE26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70</xdr:row>
      <xdr:rowOff>44824</xdr:rowOff>
    </xdr:from>
    <xdr:ext cx="1188000" cy="1188000"/>
    <xdr:pic>
      <xdr:nvPicPr>
        <xdr:cNvPr id="182" name="그림 181">
          <a:extLst>
            <a:ext uri="{FF2B5EF4-FFF2-40B4-BE49-F238E27FC236}">
              <a16:creationId xmlns:a16="http://schemas.microsoft.com/office/drawing/2014/main" id="{3B61455E-2C84-4E99-9E6E-8627A15EB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172279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71</xdr:row>
      <xdr:rowOff>56030</xdr:rowOff>
    </xdr:from>
    <xdr:ext cx="1188000" cy="1188000"/>
    <xdr:pic>
      <xdr:nvPicPr>
        <xdr:cNvPr id="183" name="그림 182">
          <a:extLst>
            <a:ext uri="{FF2B5EF4-FFF2-40B4-BE49-F238E27FC236}">
              <a16:creationId xmlns:a16="http://schemas.microsoft.com/office/drawing/2014/main" id="{0EFCF494-629B-4633-8A6E-D6AD480F0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6" y="1744868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105</xdr:row>
      <xdr:rowOff>0</xdr:rowOff>
    </xdr:from>
    <xdr:ext cx="1188000" cy="1188000"/>
    <xdr:pic>
      <xdr:nvPicPr>
        <xdr:cNvPr id="184" name="그림 183">
          <a:extLst>
            <a:ext uri="{FF2B5EF4-FFF2-40B4-BE49-F238E27FC236}">
              <a16:creationId xmlns:a16="http://schemas.microsoft.com/office/drawing/2014/main" id="{A4A52978-FE2C-456E-9F60-485178DDC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105</xdr:row>
      <xdr:rowOff>0</xdr:rowOff>
    </xdr:from>
    <xdr:ext cx="1188000" cy="1188000"/>
    <xdr:pic>
      <xdr:nvPicPr>
        <xdr:cNvPr id="185" name="그림 184">
          <a:extLst>
            <a:ext uri="{FF2B5EF4-FFF2-40B4-BE49-F238E27FC236}">
              <a16:creationId xmlns:a16="http://schemas.microsoft.com/office/drawing/2014/main" id="{737D3FB7-30FB-4DEA-BD28-EE8DC86ED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105</xdr:row>
      <xdr:rowOff>0</xdr:rowOff>
    </xdr:from>
    <xdr:ext cx="1188000" cy="1188000"/>
    <xdr:pic>
      <xdr:nvPicPr>
        <xdr:cNvPr id="186" name="그림 185">
          <a:extLst>
            <a:ext uri="{FF2B5EF4-FFF2-40B4-BE49-F238E27FC236}">
              <a16:creationId xmlns:a16="http://schemas.microsoft.com/office/drawing/2014/main" id="{7F22370F-58B1-4CC1-9D8E-E3BC670AB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11</xdr:row>
      <xdr:rowOff>44824</xdr:rowOff>
    </xdr:from>
    <xdr:ext cx="1188000" cy="1188000"/>
    <xdr:pic>
      <xdr:nvPicPr>
        <xdr:cNvPr id="187" name="그림 186">
          <a:extLst>
            <a:ext uri="{FF2B5EF4-FFF2-40B4-BE49-F238E27FC236}">
              <a16:creationId xmlns:a16="http://schemas.microsoft.com/office/drawing/2014/main" id="{4F4B0119-F989-4424-BD0E-0DFFF6D0E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234987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12</xdr:row>
      <xdr:rowOff>44823</xdr:rowOff>
    </xdr:from>
    <xdr:ext cx="1188000" cy="1188000"/>
    <xdr:pic>
      <xdr:nvPicPr>
        <xdr:cNvPr id="188" name="그림 187">
          <a:extLst>
            <a:ext uri="{FF2B5EF4-FFF2-40B4-BE49-F238E27FC236}">
              <a16:creationId xmlns:a16="http://schemas.microsoft.com/office/drawing/2014/main" id="{F20DA14D-ACF7-4060-B4EF-BDB062DCC7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25594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13</xdr:row>
      <xdr:rowOff>44823</xdr:rowOff>
    </xdr:from>
    <xdr:ext cx="1188000" cy="1188000"/>
    <xdr:pic>
      <xdr:nvPicPr>
        <xdr:cNvPr id="189" name="그림 188">
          <a:extLst>
            <a:ext uri="{FF2B5EF4-FFF2-40B4-BE49-F238E27FC236}">
              <a16:creationId xmlns:a16="http://schemas.microsoft.com/office/drawing/2014/main" id="{738BC183-2346-42B7-8CC8-C674391846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276897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14</xdr:row>
      <xdr:rowOff>44824</xdr:rowOff>
    </xdr:from>
    <xdr:ext cx="1188000" cy="1188000"/>
    <xdr:pic>
      <xdr:nvPicPr>
        <xdr:cNvPr id="190" name="그림 189">
          <a:extLst>
            <a:ext uri="{FF2B5EF4-FFF2-40B4-BE49-F238E27FC236}">
              <a16:creationId xmlns:a16="http://schemas.microsoft.com/office/drawing/2014/main" id="{A9BAD233-E2A0-40B5-8FA1-2EEF5BC24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29785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15</xdr:row>
      <xdr:rowOff>44824</xdr:rowOff>
    </xdr:from>
    <xdr:ext cx="1188000" cy="1188000"/>
    <xdr:pic>
      <xdr:nvPicPr>
        <xdr:cNvPr id="191" name="그림 190">
          <a:extLst>
            <a:ext uri="{FF2B5EF4-FFF2-40B4-BE49-F238E27FC236}">
              <a16:creationId xmlns:a16="http://schemas.microsoft.com/office/drawing/2014/main" id="{C6CAFA31-7758-4FDF-A68F-1D54E38C8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318807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16</xdr:row>
      <xdr:rowOff>33617</xdr:rowOff>
    </xdr:from>
    <xdr:ext cx="1188000" cy="1188000"/>
    <xdr:pic>
      <xdr:nvPicPr>
        <xdr:cNvPr id="192" name="그림 191">
          <a:extLst>
            <a:ext uri="{FF2B5EF4-FFF2-40B4-BE49-F238E27FC236}">
              <a16:creationId xmlns:a16="http://schemas.microsoft.com/office/drawing/2014/main" id="{7924BE4F-CBE6-458C-B80D-7F4AE1B02D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3386417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17</xdr:row>
      <xdr:rowOff>44824</xdr:rowOff>
    </xdr:from>
    <xdr:ext cx="1188000" cy="1188000"/>
    <xdr:pic>
      <xdr:nvPicPr>
        <xdr:cNvPr id="193" name="그림 192">
          <a:extLst>
            <a:ext uri="{FF2B5EF4-FFF2-40B4-BE49-F238E27FC236}">
              <a16:creationId xmlns:a16="http://schemas.microsoft.com/office/drawing/2014/main" id="{34FAA12B-0B69-4829-83B2-91DD2A485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360717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196103</xdr:colOff>
      <xdr:row>18</xdr:row>
      <xdr:rowOff>44824</xdr:rowOff>
    </xdr:from>
    <xdr:ext cx="1188000" cy="1188000"/>
    <xdr:pic>
      <xdr:nvPicPr>
        <xdr:cNvPr id="194" name="그림 193">
          <a:extLst>
            <a:ext uri="{FF2B5EF4-FFF2-40B4-BE49-F238E27FC236}">
              <a16:creationId xmlns:a16="http://schemas.microsoft.com/office/drawing/2014/main" id="{1625C6D9-B973-4931-AB12-3D59592815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703" y="38167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40</xdr:row>
      <xdr:rowOff>56030</xdr:rowOff>
    </xdr:from>
    <xdr:ext cx="1188000" cy="1188000"/>
    <xdr:pic>
      <xdr:nvPicPr>
        <xdr:cNvPr id="195" name="그림 194">
          <a:extLst>
            <a:ext uri="{FF2B5EF4-FFF2-40B4-BE49-F238E27FC236}">
              <a16:creationId xmlns:a16="http://schemas.microsoft.com/office/drawing/2014/main" id="{52CCA764-776E-47BA-9A8A-D0B3A8897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100" y="843803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44</xdr:row>
      <xdr:rowOff>44823</xdr:rowOff>
    </xdr:from>
    <xdr:ext cx="1188000" cy="1188000"/>
    <xdr:pic>
      <xdr:nvPicPr>
        <xdr:cNvPr id="196" name="그림 195">
          <a:extLst>
            <a:ext uri="{FF2B5EF4-FFF2-40B4-BE49-F238E27FC236}">
              <a16:creationId xmlns:a16="http://schemas.microsoft.com/office/drawing/2014/main" id="{2525A044-01D9-4D67-AD7E-5561129D3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100" y="92650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201705</xdr:colOff>
      <xdr:row>43</xdr:row>
      <xdr:rowOff>33618</xdr:rowOff>
    </xdr:from>
    <xdr:ext cx="1188000" cy="1188000"/>
    <xdr:pic>
      <xdr:nvPicPr>
        <xdr:cNvPr id="197" name="그림 196">
          <a:extLst>
            <a:ext uri="{FF2B5EF4-FFF2-40B4-BE49-F238E27FC236}">
              <a16:creationId xmlns:a16="http://schemas.microsoft.com/office/drawing/2014/main" id="{55CD0944-76A9-4B2C-A271-1E1DD87E0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305" y="9044268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257735</xdr:colOff>
      <xdr:row>105</xdr:row>
      <xdr:rowOff>0</xdr:rowOff>
    </xdr:from>
    <xdr:ext cx="1188000" cy="1188000"/>
    <xdr:pic>
      <xdr:nvPicPr>
        <xdr:cNvPr id="198" name="그림 197">
          <a:extLst>
            <a:ext uri="{FF2B5EF4-FFF2-40B4-BE49-F238E27FC236}">
              <a16:creationId xmlns:a16="http://schemas.microsoft.com/office/drawing/2014/main" id="{98937CFE-8F02-457B-8EBC-3868F54F1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9335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199986</xdr:colOff>
      <xdr:row>105</xdr:row>
      <xdr:rowOff>0</xdr:rowOff>
    </xdr:from>
    <xdr:ext cx="1188000" cy="1188000"/>
    <xdr:pic>
      <xdr:nvPicPr>
        <xdr:cNvPr id="199" name="그림 198">
          <a:extLst>
            <a:ext uri="{FF2B5EF4-FFF2-40B4-BE49-F238E27FC236}">
              <a16:creationId xmlns:a16="http://schemas.microsoft.com/office/drawing/2014/main" id="{5A54B84C-80F6-48F5-9386-D7BBDEEB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586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93619</xdr:colOff>
      <xdr:row>137</xdr:row>
      <xdr:rowOff>156882</xdr:rowOff>
    </xdr:from>
    <xdr:ext cx="1400734" cy="970500"/>
    <xdr:pic>
      <xdr:nvPicPr>
        <xdr:cNvPr id="200" name="그림 199">
          <a:extLst>
            <a:ext uri="{FF2B5EF4-FFF2-40B4-BE49-F238E27FC236}">
              <a16:creationId xmlns:a16="http://schemas.microsoft.com/office/drawing/2014/main" id="{6A72CCF7-541A-40A9-9959-E6A1745280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3"/>
        <a:srcRect l="2902" r="2599"/>
        <a:stretch/>
      </xdr:blipFill>
      <xdr:spPr>
        <a:xfrm>
          <a:off x="1465219" y="32008482"/>
          <a:ext cx="1400734" cy="970500"/>
        </a:xfrm>
        <a:prstGeom prst="rect">
          <a:avLst/>
        </a:prstGeom>
      </xdr:spPr>
    </xdr:pic>
    <xdr:clientData/>
  </xdr:oneCellAnchor>
  <xdr:oneCellAnchor>
    <xdr:from>
      <xdr:col>2</xdr:col>
      <xdr:colOff>199986</xdr:colOff>
      <xdr:row>105</xdr:row>
      <xdr:rowOff>0</xdr:rowOff>
    </xdr:from>
    <xdr:ext cx="1188000" cy="1188000"/>
    <xdr:pic>
      <xdr:nvPicPr>
        <xdr:cNvPr id="201" name="그림 200">
          <a:extLst>
            <a:ext uri="{FF2B5EF4-FFF2-40B4-BE49-F238E27FC236}">
              <a16:creationId xmlns:a16="http://schemas.microsoft.com/office/drawing/2014/main" id="{8D1BD84E-435C-444C-BD68-9781FFB8D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586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199986</xdr:colOff>
      <xdr:row>45</xdr:row>
      <xdr:rowOff>44824</xdr:rowOff>
    </xdr:from>
    <xdr:ext cx="1188000" cy="1188000"/>
    <xdr:pic>
      <xdr:nvPicPr>
        <xdr:cNvPr id="202" name="그림 201">
          <a:extLst>
            <a:ext uri="{FF2B5EF4-FFF2-40B4-BE49-F238E27FC236}">
              <a16:creationId xmlns:a16="http://schemas.microsoft.com/office/drawing/2014/main" id="{ABEDFC1B-6716-4047-8C04-D57B662A6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586" y="947457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199986</xdr:colOff>
      <xdr:row>46</xdr:row>
      <xdr:rowOff>33618</xdr:rowOff>
    </xdr:from>
    <xdr:ext cx="1188000" cy="1188000"/>
    <xdr:pic>
      <xdr:nvPicPr>
        <xdr:cNvPr id="203" name="그림 202">
          <a:extLst>
            <a:ext uri="{FF2B5EF4-FFF2-40B4-BE49-F238E27FC236}">
              <a16:creationId xmlns:a16="http://schemas.microsoft.com/office/drawing/2014/main" id="{671ED763-108D-4E87-A47D-2AF163596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586" y="9672918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199986</xdr:colOff>
      <xdr:row>47</xdr:row>
      <xdr:rowOff>44824</xdr:rowOff>
    </xdr:from>
    <xdr:ext cx="1188000" cy="1188000"/>
    <xdr:pic>
      <xdr:nvPicPr>
        <xdr:cNvPr id="204" name="그림 203">
          <a:extLst>
            <a:ext uri="{FF2B5EF4-FFF2-40B4-BE49-F238E27FC236}">
              <a16:creationId xmlns:a16="http://schemas.microsoft.com/office/drawing/2014/main" id="{5D3965FE-D892-467D-8693-06884D0E9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586" y="989367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199986</xdr:colOff>
      <xdr:row>48</xdr:row>
      <xdr:rowOff>44823</xdr:rowOff>
    </xdr:from>
    <xdr:ext cx="1188000" cy="1188000"/>
    <xdr:pic>
      <xdr:nvPicPr>
        <xdr:cNvPr id="205" name="그림 204">
          <a:extLst>
            <a:ext uri="{FF2B5EF4-FFF2-40B4-BE49-F238E27FC236}">
              <a16:creationId xmlns:a16="http://schemas.microsoft.com/office/drawing/2014/main" id="{5569E3D3-0F33-41CA-BBDE-D9C89B60C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586" y="101032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199986</xdr:colOff>
      <xdr:row>84</xdr:row>
      <xdr:rowOff>33618</xdr:rowOff>
    </xdr:from>
    <xdr:ext cx="1188000" cy="1188000"/>
    <xdr:pic>
      <xdr:nvPicPr>
        <xdr:cNvPr id="206" name="그림 205">
          <a:extLst>
            <a:ext uri="{FF2B5EF4-FFF2-40B4-BE49-F238E27FC236}">
              <a16:creationId xmlns:a16="http://schemas.microsoft.com/office/drawing/2014/main" id="{ACA21AD4-2F3F-416F-8239-FE7E2443B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586" y="20150418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199986</xdr:colOff>
      <xdr:row>83</xdr:row>
      <xdr:rowOff>56029</xdr:rowOff>
    </xdr:from>
    <xdr:ext cx="1188000" cy="1188000"/>
    <xdr:pic>
      <xdr:nvPicPr>
        <xdr:cNvPr id="207" name="그림 206">
          <a:extLst>
            <a:ext uri="{FF2B5EF4-FFF2-40B4-BE49-F238E27FC236}">
              <a16:creationId xmlns:a16="http://schemas.microsoft.com/office/drawing/2014/main" id="{01E2B718-86BF-4F95-A178-88628A40B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1571586" y="19963279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199986</xdr:colOff>
      <xdr:row>86</xdr:row>
      <xdr:rowOff>56029</xdr:rowOff>
    </xdr:from>
    <xdr:ext cx="1188000" cy="1188000"/>
    <xdr:pic>
      <xdr:nvPicPr>
        <xdr:cNvPr id="208" name="그림 207">
          <a:extLst>
            <a:ext uri="{FF2B5EF4-FFF2-40B4-BE49-F238E27FC236}">
              <a16:creationId xmlns:a16="http://schemas.microsoft.com/office/drawing/2014/main" id="{C99D7D98-CD12-4527-B03D-D7F948A67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586" y="20591929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199986</xdr:colOff>
      <xdr:row>85</xdr:row>
      <xdr:rowOff>44823</xdr:rowOff>
    </xdr:from>
    <xdr:ext cx="1188000" cy="1188000"/>
    <xdr:pic>
      <xdr:nvPicPr>
        <xdr:cNvPr id="209" name="그림 208">
          <a:extLst>
            <a:ext uri="{FF2B5EF4-FFF2-40B4-BE49-F238E27FC236}">
              <a16:creationId xmlns:a16="http://schemas.microsoft.com/office/drawing/2014/main" id="{F4AA2EDE-5B8C-4525-AEA8-2E49E6567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1571586" y="2037117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199986</xdr:colOff>
      <xdr:row>87</xdr:row>
      <xdr:rowOff>44824</xdr:rowOff>
    </xdr:from>
    <xdr:ext cx="1188000" cy="1188000"/>
    <xdr:pic>
      <xdr:nvPicPr>
        <xdr:cNvPr id="210" name="그림 209">
          <a:extLst>
            <a:ext uri="{FF2B5EF4-FFF2-40B4-BE49-F238E27FC236}">
              <a16:creationId xmlns:a16="http://schemas.microsoft.com/office/drawing/2014/main" id="{D59C63C6-6CFB-4455-9D4E-102EF81BC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1571586" y="2079027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199986</xdr:colOff>
      <xdr:row>105</xdr:row>
      <xdr:rowOff>0</xdr:rowOff>
    </xdr:from>
    <xdr:ext cx="1188000" cy="1188000"/>
    <xdr:pic>
      <xdr:nvPicPr>
        <xdr:cNvPr id="211" name="그림 210">
          <a:extLst>
            <a:ext uri="{FF2B5EF4-FFF2-40B4-BE49-F238E27FC236}">
              <a16:creationId xmlns:a16="http://schemas.microsoft.com/office/drawing/2014/main" id="{B9EBEE6F-6FEB-4BC8-AF7F-491A1DDA5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1571586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199986</xdr:colOff>
      <xdr:row>19</xdr:row>
      <xdr:rowOff>56030</xdr:rowOff>
    </xdr:from>
    <xdr:ext cx="1188000" cy="1188000"/>
    <xdr:pic>
      <xdr:nvPicPr>
        <xdr:cNvPr id="212" name="그림 211">
          <a:extLst>
            <a:ext uri="{FF2B5EF4-FFF2-40B4-BE49-F238E27FC236}">
              <a16:creationId xmlns:a16="http://schemas.microsoft.com/office/drawing/2014/main" id="{AFBA594C-F60C-41BB-8D45-F32BE0856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586" y="403748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199986</xdr:colOff>
      <xdr:row>39</xdr:row>
      <xdr:rowOff>44823</xdr:rowOff>
    </xdr:from>
    <xdr:ext cx="1188000" cy="1188000"/>
    <xdr:pic>
      <xdr:nvPicPr>
        <xdr:cNvPr id="213" name="그림 212">
          <a:extLst>
            <a:ext uri="{FF2B5EF4-FFF2-40B4-BE49-F238E27FC236}">
              <a16:creationId xmlns:a16="http://schemas.microsoft.com/office/drawing/2014/main" id="{444173D8-C687-42DE-B934-886AB3D1B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1571586" y="821727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199986</xdr:colOff>
      <xdr:row>133</xdr:row>
      <xdr:rowOff>44823</xdr:rowOff>
    </xdr:from>
    <xdr:ext cx="1188000" cy="1188000"/>
    <xdr:pic>
      <xdr:nvPicPr>
        <xdr:cNvPr id="214" name="그림 213">
          <a:extLst>
            <a:ext uri="{FF2B5EF4-FFF2-40B4-BE49-F238E27FC236}">
              <a16:creationId xmlns:a16="http://schemas.microsoft.com/office/drawing/2014/main" id="{35F67C51-183D-4824-8455-104953D83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586" y="30429573"/>
          <a:ext cx="1188000" cy="11880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</xdr:col>
      <xdr:colOff>199986</xdr:colOff>
      <xdr:row>105</xdr:row>
      <xdr:rowOff>0</xdr:rowOff>
    </xdr:from>
    <xdr:ext cx="1188000" cy="1188000"/>
    <xdr:pic>
      <xdr:nvPicPr>
        <xdr:cNvPr id="215" name="그림 214">
          <a:extLst>
            <a:ext uri="{FF2B5EF4-FFF2-40B4-BE49-F238E27FC236}">
              <a16:creationId xmlns:a16="http://schemas.microsoft.com/office/drawing/2014/main" id="{95D8B055-ADAB-4FCE-B6EA-F80B5FDA3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586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199986</xdr:colOff>
      <xdr:row>105</xdr:row>
      <xdr:rowOff>0</xdr:rowOff>
    </xdr:from>
    <xdr:ext cx="1188000" cy="1188000"/>
    <xdr:pic>
      <xdr:nvPicPr>
        <xdr:cNvPr id="216" name="그림 215">
          <a:extLst>
            <a:ext uri="{FF2B5EF4-FFF2-40B4-BE49-F238E27FC236}">
              <a16:creationId xmlns:a16="http://schemas.microsoft.com/office/drawing/2014/main" id="{7571244A-BA6D-44CF-AF2A-A5CE4D25C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586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199986</xdr:colOff>
      <xdr:row>105</xdr:row>
      <xdr:rowOff>0</xdr:rowOff>
    </xdr:from>
    <xdr:ext cx="1188000" cy="1188000"/>
    <xdr:pic>
      <xdr:nvPicPr>
        <xdr:cNvPr id="217" name="그림 216">
          <a:extLst>
            <a:ext uri="{FF2B5EF4-FFF2-40B4-BE49-F238E27FC236}">
              <a16:creationId xmlns:a16="http://schemas.microsoft.com/office/drawing/2014/main" id="{3BC681B5-8B7E-48E0-8366-47D7F0FE3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586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199986</xdr:colOff>
      <xdr:row>134</xdr:row>
      <xdr:rowOff>44824</xdr:rowOff>
    </xdr:from>
    <xdr:ext cx="1188000" cy="1188000"/>
    <xdr:pic>
      <xdr:nvPicPr>
        <xdr:cNvPr id="218" name="그림 217">
          <a:extLst>
            <a:ext uri="{FF2B5EF4-FFF2-40B4-BE49-F238E27FC236}">
              <a16:creationId xmlns:a16="http://schemas.microsoft.com/office/drawing/2014/main" id="{1479A97B-A5E9-4A28-B514-DE756EDDD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586" y="306391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199986</xdr:colOff>
      <xdr:row>135</xdr:row>
      <xdr:rowOff>44823</xdr:rowOff>
    </xdr:from>
    <xdr:ext cx="1188000" cy="1188000"/>
    <xdr:pic>
      <xdr:nvPicPr>
        <xdr:cNvPr id="219" name="그림 218">
          <a:extLst>
            <a:ext uri="{FF2B5EF4-FFF2-40B4-BE49-F238E27FC236}">
              <a16:creationId xmlns:a16="http://schemas.microsoft.com/office/drawing/2014/main" id="{992383EA-F349-4603-AB61-873C66DF4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586" y="3084867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199986</xdr:colOff>
      <xdr:row>105</xdr:row>
      <xdr:rowOff>0</xdr:rowOff>
    </xdr:from>
    <xdr:ext cx="1188000" cy="1188000"/>
    <xdr:pic>
      <xdr:nvPicPr>
        <xdr:cNvPr id="220" name="그림 219">
          <a:extLst>
            <a:ext uri="{FF2B5EF4-FFF2-40B4-BE49-F238E27FC236}">
              <a16:creationId xmlns:a16="http://schemas.microsoft.com/office/drawing/2014/main" id="{66E7A08D-4771-4AC2-B06F-428460E0A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586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199986</xdr:colOff>
      <xdr:row>105</xdr:row>
      <xdr:rowOff>0</xdr:rowOff>
    </xdr:from>
    <xdr:ext cx="1188000" cy="1188000"/>
    <xdr:pic>
      <xdr:nvPicPr>
        <xdr:cNvPr id="221" name="그림 220">
          <a:extLst>
            <a:ext uri="{FF2B5EF4-FFF2-40B4-BE49-F238E27FC236}">
              <a16:creationId xmlns:a16="http://schemas.microsoft.com/office/drawing/2014/main" id="{3A43BE88-D8ED-4BBA-8DA9-B2874AA36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586" y="24517350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199986</xdr:colOff>
      <xdr:row>41</xdr:row>
      <xdr:rowOff>44823</xdr:rowOff>
    </xdr:from>
    <xdr:ext cx="1188000" cy="1188000"/>
    <xdr:pic>
      <xdr:nvPicPr>
        <xdr:cNvPr id="222" name="그림 221">
          <a:extLst>
            <a:ext uri="{FF2B5EF4-FFF2-40B4-BE49-F238E27FC236}">
              <a16:creationId xmlns:a16="http://schemas.microsoft.com/office/drawing/2014/main" id="{AE25245B-8BB8-438F-BE71-3787DACAA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586" y="863637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199986</xdr:colOff>
      <xdr:row>42</xdr:row>
      <xdr:rowOff>44823</xdr:rowOff>
    </xdr:from>
    <xdr:ext cx="1188000" cy="1188000"/>
    <xdr:pic>
      <xdr:nvPicPr>
        <xdr:cNvPr id="223" name="그림 222">
          <a:extLst>
            <a:ext uri="{FF2B5EF4-FFF2-40B4-BE49-F238E27FC236}">
              <a16:creationId xmlns:a16="http://schemas.microsoft.com/office/drawing/2014/main" id="{8833A54F-BD77-47D0-B4B4-B5F8C8678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586" y="884592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179294</xdr:colOff>
      <xdr:row>136</xdr:row>
      <xdr:rowOff>33617</xdr:rowOff>
    </xdr:from>
    <xdr:ext cx="1188000" cy="1188000"/>
    <xdr:pic>
      <xdr:nvPicPr>
        <xdr:cNvPr id="224" name="그림 223">
          <a:extLst>
            <a:ext uri="{FF2B5EF4-FFF2-40B4-BE49-F238E27FC236}">
              <a16:creationId xmlns:a16="http://schemas.microsoft.com/office/drawing/2014/main" id="{D874EB95-4539-4594-8B9D-12EBC85300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1550894" y="31466117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44823</xdr:rowOff>
    </xdr:from>
    <xdr:ext cx="1188000" cy="1188000"/>
    <xdr:pic>
      <xdr:nvPicPr>
        <xdr:cNvPr id="225" name="그림 224">
          <a:extLst>
            <a:ext uri="{FF2B5EF4-FFF2-40B4-BE49-F238E27FC236}">
              <a16:creationId xmlns:a16="http://schemas.microsoft.com/office/drawing/2014/main" id="{3745E1C4-E989-499E-B42B-547222F00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1562100" y="28334073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126</xdr:row>
      <xdr:rowOff>44824</xdr:rowOff>
    </xdr:from>
    <xdr:ext cx="1188000" cy="1188000"/>
    <xdr:pic>
      <xdr:nvPicPr>
        <xdr:cNvPr id="226" name="그림 225">
          <a:extLst>
            <a:ext uri="{FF2B5EF4-FFF2-40B4-BE49-F238E27FC236}">
              <a16:creationId xmlns:a16="http://schemas.microsoft.com/office/drawing/2014/main" id="{57788C98-5A2B-4BD6-8142-46CD295043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1573306" y="289627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224117</xdr:colOff>
      <xdr:row>55</xdr:row>
      <xdr:rowOff>0</xdr:rowOff>
    </xdr:from>
    <xdr:ext cx="1188000" cy="1188000"/>
    <xdr:pic>
      <xdr:nvPicPr>
        <xdr:cNvPr id="227" name="그림 226">
          <a:extLst>
            <a:ext uri="{FF2B5EF4-FFF2-40B4-BE49-F238E27FC236}">
              <a16:creationId xmlns:a16="http://schemas.microsoft.com/office/drawing/2014/main" id="{5AE8F938-D3C3-4107-A9AA-E9132B9C2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1595717" y="126178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224117</xdr:colOff>
      <xdr:row>55</xdr:row>
      <xdr:rowOff>0</xdr:rowOff>
    </xdr:from>
    <xdr:ext cx="1188000" cy="1188000"/>
    <xdr:pic>
      <xdr:nvPicPr>
        <xdr:cNvPr id="228" name="그림 227">
          <a:extLst>
            <a:ext uri="{FF2B5EF4-FFF2-40B4-BE49-F238E27FC236}">
              <a16:creationId xmlns:a16="http://schemas.microsoft.com/office/drawing/2014/main" id="{1C4A48A7-F0F7-4273-9855-BCA58DB29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1595717" y="13036924"/>
          <a:ext cx="1188000" cy="1188000"/>
        </a:xfrm>
        <a:prstGeom prst="rect">
          <a:avLst/>
        </a:prstGeom>
      </xdr:spPr>
    </xdr:pic>
    <xdr:clientData/>
  </xdr:oneCellAnchor>
  <xdr:oneCellAnchor>
    <xdr:from>
      <xdr:col>2</xdr:col>
      <xdr:colOff>224117</xdr:colOff>
      <xdr:row>55</xdr:row>
      <xdr:rowOff>0</xdr:rowOff>
    </xdr:from>
    <xdr:ext cx="1188000" cy="1188000"/>
    <xdr:pic>
      <xdr:nvPicPr>
        <xdr:cNvPr id="229" name="그림 228">
          <a:extLst>
            <a:ext uri="{FF2B5EF4-FFF2-40B4-BE49-F238E27FC236}">
              <a16:creationId xmlns:a16="http://schemas.microsoft.com/office/drawing/2014/main" id="{C597700B-C073-40AA-95AE-42496DD15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1595717" y="13456024"/>
          <a:ext cx="1188000" cy="1188000"/>
        </a:xfrm>
        <a:prstGeom prst="rect">
          <a:avLst/>
        </a:prstGeom>
      </xdr:spPr>
    </xdr:pic>
    <xdr:clientData/>
  </xdr:one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G:\Documents%20and%20Settings\&#44053;&#54788;&#49437;\My%20Documents\sempio(&#26032;)\&#47588;&#52636;&#44228;&#54925;\2009&#45380;\090216_&#52292;&#45328;&#52852;&#53580;&#44256;&#47532;&#48324;_&#51312;&#51221;_&#54869;&#51221;(1)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요약1"/>
      <sheetName val="요약2"/>
      <sheetName val="요약3"/>
      <sheetName val="Sheet1"/>
      <sheetName val="1.채널카테고리별"/>
      <sheetName val="2.지점별_본부별"/>
      <sheetName val="3.지점별카테고리별"/>
      <sheetName val="3.1지점피벗"/>
      <sheetName val="4.유통본부별"/>
      <sheetName val="5.대리점별"/>
      <sheetName val="6.거래처별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 refreshError="1">
        <row r="52">
          <cell r="C52" t="str">
            <v>신속초</v>
          </cell>
        </row>
        <row r="53">
          <cell r="C53" t="str">
            <v>동해</v>
          </cell>
        </row>
        <row r="54">
          <cell r="C54" t="str">
            <v>신제천</v>
          </cell>
        </row>
        <row r="55">
          <cell r="C55" t="str">
            <v>거산상사(주)</v>
          </cell>
        </row>
        <row r="56">
          <cell r="C56" t="str">
            <v>춘천유통</v>
          </cell>
        </row>
        <row r="57">
          <cell r="C57" t="str">
            <v>진영유통</v>
          </cell>
        </row>
        <row r="58">
          <cell r="C58" t="str">
            <v>영서유통</v>
          </cell>
        </row>
        <row r="59">
          <cell r="C59" t="str">
            <v>동서유통(주)</v>
          </cell>
        </row>
        <row r="60">
          <cell r="C60" t="str">
            <v>남수원</v>
          </cell>
        </row>
        <row r="61">
          <cell r="C61" t="str">
            <v>신수원</v>
          </cell>
        </row>
        <row r="62">
          <cell r="C62" t="str">
            <v>에이스유통</v>
          </cell>
        </row>
        <row r="63">
          <cell r="C63" t="str">
            <v>온누리유통(대리점)</v>
          </cell>
        </row>
        <row r="64">
          <cell r="C64" t="str">
            <v>성남상사</v>
          </cell>
        </row>
        <row r="65">
          <cell r="C65" t="str">
            <v>구리</v>
          </cell>
        </row>
        <row r="66">
          <cell r="C66" t="str">
            <v>동두천</v>
          </cell>
        </row>
        <row r="67">
          <cell r="C67" t="str">
            <v>의정부</v>
          </cell>
        </row>
        <row r="68">
          <cell r="C68" t="str">
            <v>미금유통</v>
          </cell>
        </row>
        <row r="69">
          <cell r="C69" t="str">
            <v>성진유통</v>
          </cell>
        </row>
        <row r="70">
          <cell r="C70" t="str">
            <v>창신</v>
          </cell>
        </row>
        <row r="71">
          <cell r="C71" t="str">
            <v>평택</v>
          </cell>
        </row>
        <row r="72">
          <cell r="C72" t="str">
            <v>군포</v>
          </cell>
        </row>
        <row r="73">
          <cell r="C73" t="str">
            <v>안산한가람</v>
          </cell>
        </row>
        <row r="74">
          <cell r="C74" t="str">
            <v>월드유통</v>
          </cell>
        </row>
        <row r="75">
          <cell r="C75" t="str">
            <v>안양</v>
          </cell>
        </row>
        <row r="76">
          <cell r="C76" t="str">
            <v>동울산</v>
          </cell>
        </row>
        <row r="77">
          <cell r="C77" t="str">
            <v>동부산</v>
          </cell>
        </row>
        <row r="78">
          <cell r="C78" t="str">
            <v>진주</v>
          </cell>
        </row>
        <row r="79">
          <cell r="C79" t="str">
            <v>남부산</v>
          </cell>
        </row>
        <row r="80">
          <cell r="C80" t="str">
            <v>남울산</v>
          </cell>
        </row>
        <row r="81">
          <cell r="C81" t="str">
            <v>진해통상</v>
          </cell>
        </row>
        <row r="82">
          <cell r="C82" t="str">
            <v>거원상사</v>
          </cell>
        </row>
        <row r="83">
          <cell r="C83" t="str">
            <v>남경상사</v>
          </cell>
        </row>
        <row r="84">
          <cell r="C84" t="str">
            <v>두배로유통</v>
          </cell>
        </row>
        <row r="85">
          <cell r="C85" t="str">
            <v>해표상사</v>
          </cell>
        </row>
        <row r="86">
          <cell r="C86" t="str">
            <v>주안상사</v>
          </cell>
        </row>
        <row r="87">
          <cell r="C87" t="str">
            <v>부경식품</v>
          </cell>
        </row>
        <row r="88">
          <cell r="C88" t="str">
            <v>하나로상사</v>
          </cell>
        </row>
        <row r="89">
          <cell r="C89" t="str">
            <v>새벽상사</v>
          </cell>
        </row>
        <row r="90">
          <cell r="C90" t="str">
            <v>다민유통</v>
          </cell>
        </row>
        <row r="91">
          <cell r="C91" t="str">
            <v>현대상사</v>
          </cell>
        </row>
        <row r="92">
          <cell r="C92" t="str">
            <v>(주)이수에프엔씨</v>
          </cell>
        </row>
        <row r="93">
          <cell r="C93" t="str">
            <v>포항</v>
          </cell>
        </row>
        <row r="94">
          <cell r="C94" t="str">
            <v>영덕</v>
          </cell>
        </row>
        <row r="95">
          <cell r="C95" t="str">
            <v>영주상사</v>
          </cell>
        </row>
        <row r="96">
          <cell r="C96" t="str">
            <v>아미타상사</v>
          </cell>
        </row>
        <row r="97">
          <cell r="C97" t="str">
            <v>영현유통</v>
          </cell>
        </row>
        <row r="98">
          <cell r="C98" t="str">
            <v>부강상사</v>
          </cell>
        </row>
        <row r="99">
          <cell r="C99" t="str">
            <v>경주유통(대리점)</v>
          </cell>
        </row>
        <row r="100">
          <cell r="C100" t="str">
            <v>문경</v>
          </cell>
        </row>
        <row r="101">
          <cell r="C101" t="str">
            <v>파워상사(대리점)</v>
          </cell>
        </row>
        <row r="102">
          <cell r="C102" t="str">
            <v>진유통</v>
          </cell>
        </row>
        <row r="103">
          <cell r="C103" t="str">
            <v>경주유통(대리점)</v>
          </cell>
        </row>
        <row r="104">
          <cell r="C104" t="str">
            <v>(주)보영상사</v>
          </cell>
        </row>
        <row r="105">
          <cell r="C105" t="str">
            <v>대성상사(대리점)</v>
          </cell>
        </row>
        <row r="106">
          <cell r="C106" t="str">
            <v>현성상사</v>
          </cell>
        </row>
        <row r="107">
          <cell r="C107" t="str">
            <v>경주상사</v>
          </cell>
        </row>
        <row r="108">
          <cell r="C108" t="str">
            <v>강서</v>
          </cell>
        </row>
        <row r="109">
          <cell r="C109" t="str">
            <v>구로</v>
          </cell>
        </row>
        <row r="110">
          <cell r="C110" t="str">
            <v>가락</v>
          </cell>
        </row>
        <row r="111">
          <cell r="C111" t="str">
            <v>강동</v>
          </cell>
        </row>
        <row r="112">
          <cell r="C112" t="str">
            <v>봉천</v>
          </cell>
        </row>
        <row r="113">
          <cell r="C113" t="str">
            <v>영등포</v>
          </cell>
        </row>
        <row r="114">
          <cell r="C114" t="str">
            <v>(명)마포샘표</v>
          </cell>
        </row>
        <row r="115">
          <cell r="C115" t="str">
            <v>명성유통</v>
          </cell>
        </row>
        <row r="116">
          <cell r="C116" t="str">
            <v>경훈유통</v>
          </cell>
        </row>
        <row r="117">
          <cell r="C117" t="str">
            <v>송파유통</v>
          </cell>
        </row>
        <row r="118">
          <cell r="C118" t="str">
            <v>광명</v>
          </cell>
        </row>
        <row r="119">
          <cell r="C119" t="str">
            <v>성북</v>
          </cell>
        </row>
        <row r="120">
          <cell r="C120" t="str">
            <v>미아</v>
          </cell>
        </row>
        <row r="121">
          <cell r="C121" t="str">
            <v>(명)중구샘표</v>
          </cell>
        </row>
        <row r="122">
          <cell r="C122" t="str">
            <v>승빈유통</v>
          </cell>
        </row>
        <row r="123">
          <cell r="C123" t="str">
            <v>제주중앙상사</v>
          </cell>
        </row>
        <row r="124">
          <cell r="C124" t="str">
            <v>중랑식품</v>
          </cell>
        </row>
        <row r="125">
          <cell r="C125" t="str">
            <v>성빈유통</v>
          </cell>
        </row>
        <row r="126">
          <cell r="C126" t="str">
            <v>성수식품</v>
          </cell>
        </row>
        <row r="127">
          <cell r="C127" t="str">
            <v>노원유통</v>
          </cell>
        </row>
        <row r="128">
          <cell r="C128" t="str">
            <v>도봉식품</v>
          </cell>
        </row>
        <row r="129">
          <cell r="C129" t="str">
            <v>한남식품</v>
          </cell>
        </row>
        <row r="130">
          <cell r="C130" t="str">
            <v>제주산남</v>
          </cell>
        </row>
        <row r="131">
          <cell r="C131" t="str">
            <v>원준유통</v>
          </cell>
        </row>
        <row r="132">
          <cell r="C132" t="str">
            <v>한라유통</v>
          </cell>
        </row>
        <row r="133">
          <cell r="C133" t="str">
            <v>부천</v>
          </cell>
        </row>
        <row r="134">
          <cell r="C134" t="str">
            <v>북부천</v>
          </cell>
        </row>
        <row r="135">
          <cell r="C135" t="str">
            <v>남인천</v>
          </cell>
        </row>
        <row r="136">
          <cell r="C136" t="str">
            <v>신안산</v>
          </cell>
        </row>
        <row r="137">
          <cell r="C137" t="str">
            <v>남동상사</v>
          </cell>
        </row>
        <row r="138">
          <cell r="C138" t="str">
            <v>창영상사</v>
          </cell>
        </row>
        <row r="139">
          <cell r="C139" t="str">
            <v>이화유통</v>
          </cell>
        </row>
        <row r="140">
          <cell r="C140" t="str">
            <v>부평유통</v>
          </cell>
        </row>
        <row r="141">
          <cell r="C141" t="str">
            <v>동광주</v>
          </cell>
        </row>
        <row r="142">
          <cell r="C142" t="str">
            <v>벌교</v>
          </cell>
        </row>
        <row r="143">
          <cell r="C143" t="str">
            <v>해화유통</v>
          </cell>
        </row>
        <row r="144">
          <cell r="C144" t="str">
            <v>한울유통</v>
          </cell>
        </row>
        <row r="145">
          <cell r="C145" t="str">
            <v>(유)남일</v>
          </cell>
        </row>
        <row r="146">
          <cell r="C146" t="str">
            <v>(유)주리</v>
          </cell>
        </row>
        <row r="147">
          <cell r="C147" t="str">
            <v>다산유통(대리점)</v>
          </cell>
        </row>
        <row r="148">
          <cell r="C148" t="str">
            <v>(주)상미</v>
          </cell>
        </row>
        <row r="149">
          <cell r="C149" t="str">
            <v>남원</v>
          </cell>
        </row>
        <row r="150">
          <cell r="C150" t="str">
            <v>정읍</v>
          </cell>
        </row>
        <row r="151">
          <cell r="C151" t="str">
            <v>(유)완산골유통</v>
          </cell>
        </row>
        <row r="152">
          <cell r="C152" t="str">
            <v>완산골유통(N)</v>
          </cell>
        </row>
        <row r="153">
          <cell r="C153" t="str">
            <v>동원식품(대리점)</v>
          </cell>
        </row>
        <row r="154">
          <cell r="C154" t="str">
            <v>세연유통</v>
          </cell>
        </row>
        <row r="155">
          <cell r="C155" t="str">
            <v>서산</v>
          </cell>
        </row>
        <row r="156">
          <cell r="C156" t="str">
            <v>부여</v>
          </cell>
        </row>
        <row r="157">
          <cell r="C157" t="str">
            <v>중대전(대리점)</v>
          </cell>
        </row>
        <row r="158">
          <cell r="C158" t="str">
            <v>아산</v>
          </cell>
        </row>
        <row r="159">
          <cell r="C159" t="str">
            <v>지호상사</v>
          </cell>
        </row>
        <row r="160">
          <cell r="C160" t="str">
            <v>샘유통</v>
          </cell>
        </row>
        <row r="161">
          <cell r="C161" t="str">
            <v>미래상사(대리점_천안)</v>
          </cell>
        </row>
        <row r="162">
          <cell r="C162" t="str">
            <v>세영유통(대리점)</v>
          </cell>
        </row>
        <row r="163">
          <cell r="C163" t="str">
            <v>명지상사(대리점)</v>
          </cell>
        </row>
        <row r="164">
          <cell r="C164" t="str">
            <v>한결유통(대리점)</v>
          </cell>
        </row>
      </sheetData>
      <sheetData sheetId="10"/>
    </sheetDataSet>
  </externalBook>
</externalLink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C05B53-15F1-4B56-B301-3876F8B4246C}">
  <sheetPr>
    <tabColor rgb="FFFF0000"/>
  </sheetPr>
  <dimension ref="A1:O174"/>
  <sheetViews>
    <sheetView showGridLines="0" tabSelected="1" zoomScale="85" zoomScaleNormal="85" workbookViewId="0">
      <pane ySplit="6" topLeftCell="A7" activePane="bottomLeft" state="frozen"/>
      <selection activeCell="B10" sqref="B10:H10"/>
      <selection pane="bottomLeft" activeCell="H7" sqref="H7"/>
    </sheetView>
  </sheetViews>
  <sheetFormatPr defaultColWidth="9" defaultRowHeight="20.25" customHeight="1" x14ac:dyDescent="0.3"/>
  <cols>
    <col min="1" max="1" width="7.5" style="7" customWidth="1"/>
    <col min="2" max="2" width="58.125" style="6" customWidth="1"/>
    <col min="3" max="3" width="20.875" style="1" customWidth="1"/>
    <col min="4" max="4" width="42" style="1" customWidth="1"/>
    <col min="5" max="5" width="49.375" style="5" customWidth="1"/>
    <col min="6" max="6" width="18.375" style="4" customWidth="1"/>
    <col min="7" max="7" width="14.5" style="4" customWidth="1"/>
    <col min="8" max="8" width="17.375" style="2" customWidth="1"/>
    <col min="9" max="9" width="7.875" style="3" customWidth="1"/>
    <col min="10" max="10" width="13.375" style="2" customWidth="1"/>
    <col min="11" max="11" width="14.875" style="2" customWidth="1"/>
    <col min="12" max="12" width="21.875" style="2" customWidth="1"/>
    <col min="13" max="13" width="11.75" style="2" customWidth="1"/>
    <col min="14" max="15" width="48.25" style="1" customWidth="1"/>
    <col min="16" max="16384" width="9" style="1"/>
  </cols>
  <sheetData>
    <row r="1" spans="1:15" ht="20.25" customHeight="1" x14ac:dyDescent="0.3">
      <c r="A1" s="37"/>
      <c r="B1" s="37"/>
      <c r="C1" s="38" t="s">
        <v>1028</v>
      </c>
      <c r="D1" s="38"/>
      <c r="E1" s="38"/>
    </row>
    <row r="2" spans="1:15" ht="20.25" customHeight="1" x14ac:dyDescent="0.3">
      <c r="A2" s="36"/>
      <c r="C2" s="38"/>
      <c r="D2" s="38"/>
      <c r="E2" s="38"/>
      <c r="F2" s="35"/>
    </row>
    <row r="3" spans="1:15" ht="20.25" customHeight="1" x14ac:dyDescent="0.3">
      <c r="A3" s="36"/>
      <c r="C3" s="38"/>
      <c r="D3" s="38"/>
      <c r="E3" s="38"/>
      <c r="F3" s="35"/>
    </row>
    <row r="4" spans="1:15" ht="20.25" customHeight="1" x14ac:dyDescent="0.3">
      <c r="A4" s="36"/>
      <c r="C4" s="38"/>
      <c r="D4" s="38"/>
      <c r="E4" s="38"/>
      <c r="F4" s="35"/>
    </row>
    <row r="5" spans="1:15" ht="20.25" customHeight="1" x14ac:dyDescent="0.3">
      <c r="A5" s="36"/>
      <c r="C5" s="39"/>
      <c r="D5" s="39"/>
      <c r="E5" s="39"/>
      <c r="F5" s="35"/>
    </row>
    <row r="6" spans="1:15" s="27" customFormat="1" ht="39.75" customHeight="1" x14ac:dyDescent="0.3">
      <c r="A6" s="34" t="s">
        <v>1027</v>
      </c>
      <c r="B6" s="33" t="s">
        <v>1026</v>
      </c>
      <c r="C6" s="28" t="s">
        <v>1025</v>
      </c>
      <c r="D6" s="33" t="s">
        <v>1024</v>
      </c>
      <c r="E6" s="33" t="s">
        <v>1023</v>
      </c>
      <c r="F6" s="32" t="s">
        <v>1029</v>
      </c>
      <c r="G6" s="31" t="s">
        <v>1022</v>
      </c>
      <c r="H6" s="28" t="s">
        <v>1021</v>
      </c>
      <c r="I6" s="30" t="s">
        <v>1020</v>
      </c>
      <c r="J6" s="29" t="s">
        <v>1019</v>
      </c>
      <c r="K6" s="28" t="s">
        <v>1018</v>
      </c>
      <c r="L6" s="28" t="s">
        <v>1017</v>
      </c>
      <c r="M6" s="28" t="s">
        <v>1016</v>
      </c>
      <c r="N6" s="28" t="s">
        <v>1015</v>
      </c>
      <c r="O6" s="28" t="s">
        <v>1014</v>
      </c>
    </row>
    <row r="7" spans="1:15" s="8" customFormat="1" ht="99.75" customHeight="1" x14ac:dyDescent="0.3">
      <c r="A7" s="17" t="s">
        <v>1013</v>
      </c>
      <c r="B7" s="16" t="s">
        <v>1012</v>
      </c>
      <c r="C7" s="10"/>
      <c r="D7" s="15" t="s">
        <v>1011</v>
      </c>
      <c r="E7" s="15" t="s">
        <v>1010</v>
      </c>
      <c r="F7" s="14">
        <v>48000</v>
      </c>
      <c r="G7" s="13">
        <v>69000</v>
      </c>
      <c r="H7" s="10" t="s">
        <v>879</v>
      </c>
      <c r="I7" s="12">
        <v>1</v>
      </c>
      <c r="J7" s="11" t="s">
        <v>989</v>
      </c>
      <c r="K7" s="10" t="s">
        <v>988</v>
      </c>
      <c r="L7" s="10" t="s">
        <v>987</v>
      </c>
      <c r="M7" s="10" t="s">
        <v>986</v>
      </c>
      <c r="N7" s="9" t="s">
        <v>1009</v>
      </c>
      <c r="O7" s="9"/>
    </row>
    <row r="8" spans="1:15" s="8" customFormat="1" ht="99.75" customHeight="1" x14ac:dyDescent="0.3">
      <c r="A8" s="17" t="s">
        <v>1008</v>
      </c>
      <c r="B8" s="16" t="s">
        <v>1007</v>
      </c>
      <c r="C8" s="10"/>
      <c r="D8" s="15" t="s">
        <v>1006</v>
      </c>
      <c r="E8" s="15" t="s">
        <v>1005</v>
      </c>
      <c r="F8" s="14">
        <v>54000</v>
      </c>
      <c r="G8" s="13">
        <v>77000</v>
      </c>
      <c r="H8" s="10" t="s">
        <v>879</v>
      </c>
      <c r="I8" s="12">
        <v>1</v>
      </c>
      <c r="J8" s="11" t="s">
        <v>989</v>
      </c>
      <c r="K8" s="10" t="s">
        <v>988</v>
      </c>
      <c r="L8" s="10" t="s">
        <v>987</v>
      </c>
      <c r="M8" s="10" t="s">
        <v>986</v>
      </c>
      <c r="N8" s="9" t="s">
        <v>1004</v>
      </c>
      <c r="O8" s="9"/>
    </row>
    <row r="9" spans="1:15" s="8" customFormat="1" ht="99.75" customHeight="1" x14ac:dyDescent="0.3">
      <c r="A9" s="17" t="s">
        <v>1003</v>
      </c>
      <c r="B9" s="16" t="s">
        <v>1002</v>
      </c>
      <c r="C9" s="10"/>
      <c r="D9" s="15" t="s">
        <v>1001</v>
      </c>
      <c r="E9" s="15" t="s">
        <v>1000</v>
      </c>
      <c r="F9" s="14">
        <v>61000</v>
      </c>
      <c r="G9" s="13">
        <v>88000</v>
      </c>
      <c r="H9" s="10" t="s">
        <v>879</v>
      </c>
      <c r="I9" s="12">
        <v>1</v>
      </c>
      <c r="J9" s="11" t="s">
        <v>989</v>
      </c>
      <c r="K9" s="10" t="s">
        <v>988</v>
      </c>
      <c r="L9" s="10" t="s">
        <v>987</v>
      </c>
      <c r="M9" s="10" t="s">
        <v>986</v>
      </c>
      <c r="N9" s="9" t="s">
        <v>999</v>
      </c>
      <c r="O9" s="9"/>
    </row>
    <row r="10" spans="1:15" s="8" customFormat="1" ht="99.75" customHeight="1" x14ac:dyDescent="0.3">
      <c r="A10" s="17" t="s">
        <v>998</v>
      </c>
      <c r="B10" s="16" t="s">
        <v>997</v>
      </c>
      <c r="C10" s="10"/>
      <c r="D10" s="15" t="s">
        <v>996</v>
      </c>
      <c r="E10" s="15" t="s">
        <v>995</v>
      </c>
      <c r="F10" s="14">
        <v>65000</v>
      </c>
      <c r="G10" s="13">
        <v>95000</v>
      </c>
      <c r="H10" s="10" t="s">
        <v>903</v>
      </c>
      <c r="I10" s="12">
        <v>1</v>
      </c>
      <c r="J10" s="11" t="s">
        <v>989</v>
      </c>
      <c r="K10" s="10" t="s">
        <v>988</v>
      </c>
      <c r="L10" s="10" t="s">
        <v>987</v>
      </c>
      <c r="M10" s="10" t="s">
        <v>986</v>
      </c>
      <c r="N10" s="9" t="s">
        <v>994</v>
      </c>
      <c r="O10" s="9"/>
    </row>
    <row r="11" spans="1:15" s="8" customFormat="1" ht="99.75" customHeight="1" x14ac:dyDescent="0.3">
      <c r="A11" s="17" t="s">
        <v>993</v>
      </c>
      <c r="B11" s="16" t="s">
        <v>992</v>
      </c>
      <c r="C11" s="10"/>
      <c r="D11" s="15" t="s">
        <v>991</v>
      </c>
      <c r="E11" s="15" t="s">
        <v>990</v>
      </c>
      <c r="F11" s="14">
        <v>66000</v>
      </c>
      <c r="G11" s="13">
        <v>97000</v>
      </c>
      <c r="H11" s="10" t="s">
        <v>879</v>
      </c>
      <c r="I11" s="12">
        <v>1</v>
      </c>
      <c r="J11" s="11" t="s">
        <v>989</v>
      </c>
      <c r="K11" s="10" t="s">
        <v>988</v>
      </c>
      <c r="L11" s="10" t="s">
        <v>987</v>
      </c>
      <c r="M11" s="10" t="s">
        <v>986</v>
      </c>
      <c r="N11" s="9" t="s">
        <v>985</v>
      </c>
      <c r="O11" s="9"/>
    </row>
    <row r="12" spans="1:15" s="8" customFormat="1" ht="99.75" customHeight="1" x14ac:dyDescent="0.3">
      <c r="A12" s="17" t="s">
        <v>984</v>
      </c>
      <c r="B12" s="16" t="s">
        <v>983</v>
      </c>
      <c r="C12" s="10"/>
      <c r="D12" s="15" t="s">
        <v>982</v>
      </c>
      <c r="E12" s="15" t="s">
        <v>981</v>
      </c>
      <c r="F12" s="14">
        <v>39000</v>
      </c>
      <c r="G12" s="13">
        <v>53000</v>
      </c>
      <c r="H12" s="10" t="s">
        <v>980</v>
      </c>
      <c r="I12" s="12">
        <v>5</v>
      </c>
      <c r="J12" s="11" t="s">
        <v>942</v>
      </c>
      <c r="K12" s="10" t="s">
        <v>941</v>
      </c>
      <c r="L12" s="10" t="s">
        <v>138</v>
      </c>
      <c r="M12" s="10" t="s">
        <v>137</v>
      </c>
      <c r="N12" s="9" t="s">
        <v>979</v>
      </c>
      <c r="O12" s="9"/>
    </row>
    <row r="13" spans="1:15" s="8" customFormat="1" ht="99.75" customHeight="1" x14ac:dyDescent="0.3">
      <c r="A13" s="17" t="s">
        <v>978</v>
      </c>
      <c r="B13" s="16" t="s">
        <v>977</v>
      </c>
      <c r="C13" s="10"/>
      <c r="D13" s="15" t="s">
        <v>976</v>
      </c>
      <c r="E13" s="15" t="s">
        <v>975</v>
      </c>
      <c r="F13" s="14">
        <v>39000</v>
      </c>
      <c r="G13" s="13">
        <v>53000</v>
      </c>
      <c r="H13" s="10" t="s">
        <v>964</v>
      </c>
      <c r="I13" s="12">
        <v>5</v>
      </c>
      <c r="J13" s="11" t="s">
        <v>942</v>
      </c>
      <c r="K13" s="10" t="s">
        <v>941</v>
      </c>
      <c r="L13" s="10" t="s">
        <v>138</v>
      </c>
      <c r="M13" s="10" t="s">
        <v>137</v>
      </c>
      <c r="N13" s="9" t="s">
        <v>974</v>
      </c>
      <c r="O13" s="9"/>
    </row>
    <row r="14" spans="1:15" s="8" customFormat="1" ht="99.75" customHeight="1" x14ac:dyDescent="0.3">
      <c r="A14" s="17" t="s">
        <v>973</v>
      </c>
      <c r="B14" s="16" t="s">
        <v>972</v>
      </c>
      <c r="C14" s="24"/>
      <c r="D14" s="15" t="s">
        <v>971</v>
      </c>
      <c r="E14" s="15" t="s">
        <v>970</v>
      </c>
      <c r="F14" s="14">
        <v>43000</v>
      </c>
      <c r="G14" s="13">
        <v>60000</v>
      </c>
      <c r="H14" s="10" t="s">
        <v>964</v>
      </c>
      <c r="I14" s="12">
        <v>5</v>
      </c>
      <c r="J14" s="11" t="s">
        <v>942</v>
      </c>
      <c r="K14" s="10" t="s">
        <v>941</v>
      </c>
      <c r="L14" s="10" t="s">
        <v>138</v>
      </c>
      <c r="M14" s="10" t="s">
        <v>137</v>
      </c>
      <c r="N14" s="25" t="s">
        <v>969</v>
      </c>
      <c r="O14" s="24"/>
    </row>
    <row r="15" spans="1:15" s="8" customFormat="1" ht="99.75" customHeight="1" x14ac:dyDescent="0.3">
      <c r="A15" s="17" t="s">
        <v>968</v>
      </c>
      <c r="B15" s="16" t="s">
        <v>967</v>
      </c>
      <c r="C15" s="10"/>
      <c r="D15" s="15" t="s">
        <v>966</v>
      </c>
      <c r="E15" s="15" t="s">
        <v>965</v>
      </c>
      <c r="F15" s="14">
        <v>44000</v>
      </c>
      <c r="G15" s="13">
        <v>64000</v>
      </c>
      <c r="H15" s="10" t="s">
        <v>964</v>
      </c>
      <c r="I15" s="12">
        <v>5</v>
      </c>
      <c r="J15" s="11" t="s">
        <v>942</v>
      </c>
      <c r="K15" s="10" t="s">
        <v>941</v>
      </c>
      <c r="L15" s="10" t="s">
        <v>138</v>
      </c>
      <c r="M15" s="10" t="s">
        <v>137</v>
      </c>
      <c r="N15" s="9" t="s">
        <v>963</v>
      </c>
      <c r="O15" s="9"/>
    </row>
    <row r="16" spans="1:15" s="8" customFormat="1" ht="99.75" customHeight="1" x14ac:dyDescent="0.3">
      <c r="A16" s="17" t="s">
        <v>962</v>
      </c>
      <c r="B16" s="16" t="s">
        <v>961</v>
      </c>
      <c r="C16" s="24"/>
      <c r="D16" s="15" t="s">
        <v>960</v>
      </c>
      <c r="E16" s="15" t="s">
        <v>959</v>
      </c>
      <c r="F16" s="14">
        <v>51000</v>
      </c>
      <c r="G16" s="13">
        <v>73000</v>
      </c>
      <c r="H16" s="10" t="s">
        <v>943</v>
      </c>
      <c r="I16" s="12">
        <v>5</v>
      </c>
      <c r="J16" s="11" t="s">
        <v>942</v>
      </c>
      <c r="K16" s="10" t="s">
        <v>941</v>
      </c>
      <c r="L16" s="10" t="s">
        <v>138</v>
      </c>
      <c r="M16" s="10" t="s">
        <v>137</v>
      </c>
      <c r="N16" s="25" t="s">
        <v>958</v>
      </c>
      <c r="O16" s="24"/>
    </row>
    <row r="17" spans="1:15" s="8" customFormat="1" ht="99.75" customHeight="1" x14ac:dyDescent="0.3">
      <c r="A17" s="17" t="s">
        <v>957</v>
      </c>
      <c r="B17" s="16" t="s">
        <v>956</v>
      </c>
      <c r="C17" s="10"/>
      <c r="D17" s="15" t="s">
        <v>955</v>
      </c>
      <c r="E17" s="15" t="s">
        <v>954</v>
      </c>
      <c r="F17" s="14">
        <v>53000</v>
      </c>
      <c r="G17" s="13">
        <v>77000</v>
      </c>
      <c r="H17" s="10" t="s">
        <v>943</v>
      </c>
      <c r="I17" s="12">
        <v>5</v>
      </c>
      <c r="J17" s="11" t="s">
        <v>942</v>
      </c>
      <c r="K17" s="10" t="s">
        <v>941</v>
      </c>
      <c r="L17" s="10" t="s">
        <v>138</v>
      </c>
      <c r="M17" s="10" t="s">
        <v>137</v>
      </c>
      <c r="N17" s="9" t="s">
        <v>953</v>
      </c>
      <c r="O17" s="9"/>
    </row>
    <row r="18" spans="1:15" s="8" customFormat="1" ht="99.75" customHeight="1" x14ac:dyDescent="0.3">
      <c r="A18" s="17" t="s">
        <v>952</v>
      </c>
      <c r="B18" s="16" t="s">
        <v>951</v>
      </c>
      <c r="C18" s="10"/>
      <c r="D18" s="15" t="s">
        <v>950</v>
      </c>
      <c r="E18" s="15" t="s">
        <v>949</v>
      </c>
      <c r="F18" s="14">
        <v>56000</v>
      </c>
      <c r="G18" s="13">
        <v>82000</v>
      </c>
      <c r="H18" s="10" t="s">
        <v>943</v>
      </c>
      <c r="I18" s="12">
        <v>5</v>
      </c>
      <c r="J18" s="11" t="s">
        <v>942</v>
      </c>
      <c r="K18" s="10" t="s">
        <v>941</v>
      </c>
      <c r="L18" s="10" t="s">
        <v>138</v>
      </c>
      <c r="M18" s="10" t="s">
        <v>137</v>
      </c>
      <c r="N18" s="9" t="s">
        <v>948</v>
      </c>
      <c r="O18" s="9"/>
    </row>
    <row r="19" spans="1:15" s="8" customFormat="1" ht="99.75" customHeight="1" x14ac:dyDescent="0.3">
      <c r="A19" s="17" t="s">
        <v>947</v>
      </c>
      <c r="B19" s="16" t="s">
        <v>946</v>
      </c>
      <c r="C19" s="10"/>
      <c r="D19" s="15" t="s">
        <v>945</v>
      </c>
      <c r="E19" s="15" t="s">
        <v>944</v>
      </c>
      <c r="F19" s="14">
        <v>59000</v>
      </c>
      <c r="G19" s="13">
        <v>86000</v>
      </c>
      <c r="H19" s="10" t="s">
        <v>943</v>
      </c>
      <c r="I19" s="12">
        <v>5</v>
      </c>
      <c r="J19" s="11" t="s">
        <v>942</v>
      </c>
      <c r="K19" s="10" t="s">
        <v>941</v>
      </c>
      <c r="L19" s="10" t="s">
        <v>138</v>
      </c>
      <c r="M19" s="10" t="s">
        <v>137</v>
      </c>
      <c r="N19" s="9" t="s">
        <v>940</v>
      </c>
      <c r="O19" s="9"/>
    </row>
    <row r="20" spans="1:15" s="8" customFormat="1" ht="99.75" customHeight="1" x14ac:dyDescent="0.3">
      <c r="A20" s="17" t="s">
        <v>939</v>
      </c>
      <c r="B20" s="16" t="s">
        <v>938</v>
      </c>
      <c r="C20" s="10"/>
      <c r="D20" s="15" t="s">
        <v>937</v>
      </c>
      <c r="E20" s="15" t="s">
        <v>936</v>
      </c>
      <c r="F20" s="14">
        <v>40000</v>
      </c>
      <c r="G20" s="13">
        <v>55000</v>
      </c>
      <c r="H20" s="10" t="s">
        <v>935</v>
      </c>
      <c r="I20" s="21">
        <v>3</v>
      </c>
      <c r="J20" s="11" t="s">
        <v>934</v>
      </c>
      <c r="K20" s="11" t="s">
        <v>934</v>
      </c>
      <c r="L20" s="19" t="s">
        <v>90</v>
      </c>
      <c r="M20" s="10" t="s">
        <v>137</v>
      </c>
      <c r="N20" s="9" t="s">
        <v>933</v>
      </c>
      <c r="O20" s="9"/>
    </row>
    <row r="21" spans="1:15" s="8" customFormat="1" ht="99.75" customHeight="1" x14ac:dyDescent="0.3">
      <c r="A21" s="17" t="s">
        <v>932</v>
      </c>
      <c r="B21" s="16" t="s">
        <v>931</v>
      </c>
      <c r="C21" s="10"/>
      <c r="D21" s="15" t="s">
        <v>930</v>
      </c>
      <c r="E21" s="15" t="s">
        <v>929</v>
      </c>
      <c r="F21" s="14">
        <v>46000</v>
      </c>
      <c r="G21" s="13">
        <v>66000</v>
      </c>
      <c r="H21" s="10" t="s">
        <v>879</v>
      </c>
      <c r="I21" s="12">
        <v>1</v>
      </c>
      <c r="J21" s="11" t="s">
        <v>902</v>
      </c>
      <c r="K21" s="10" t="s">
        <v>3</v>
      </c>
      <c r="L21" s="10" t="s">
        <v>2</v>
      </c>
      <c r="M21" s="10" t="s">
        <v>1</v>
      </c>
      <c r="N21" s="9" t="s">
        <v>928</v>
      </c>
      <c r="O21" s="9"/>
    </row>
    <row r="22" spans="1:15" s="8" customFormat="1" ht="99.75" customHeight="1" x14ac:dyDescent="0.3">
      <c r="A22" s="17" t="s">
        <v>927</v>
      </c>
      <c r="B22" s="16" t="s">
        <v>926</v>
      </c>
      <c r="C22" s="10"/>
      <c r="D22" s="15" t="s">
        <v>925</v>
      </c>
      <c r="E22" s="15" t="s">
        <v>924</v>
      </c>
      <c r="F22" s="14">
        <v>52000</v>
      </c>
      <c r="G22" s="13">
        <v>75000</v>
      </c>
      <c r="H22" s="10" t="s">
        <v>879</v>
      </c>
      <c r="I22" s="12">
        <v>1</v>
      </c>
      <c r="J22" s="11" t="s">
        <v>902</v>
      </c>
      <c r="K22" s="10" t="s">
        <v>3</v>
      </c>
      <c r="L22" s="10" t="s">
        <v>2</v>
      </c>
      <c r="M22" s="10" t="s">
        <v>1</v>
      </c>
      <c r="N22" s="9" t="s">
        <v>923</v>
      </c>
      <c r="O22" s="9"/>
    </row>
    <row r="23" spans="1:15" s="8" customFormat="1" ht="99.75" customHeight="1" x14ac:dyDescent="0.3">
      <c r="A23" s="17" t="s">
        <v>922</v>
      </c>
      <c r="B23" s="16" t="s">
        <v>921</v>
      </c>
      <c r="C23" s="10"/>
      <c r="D23" s="15" t="s">
        <v>920</v>
      </c>
      <c r="E23" s="15" t="s">
        <v>919</v>
      </c>
      <c r="F23" s="14">
        <v>58000</v>
      </c>
      <c r="G23" s="13">
        <v>84000</v>
      </c>
      <c r="H23" s="10" t="s">
        <v>879</v>
      </c>
      <c r="I23" s="12">
        <v>1</v>
      </c>
      <c r="J23" s="11" t="s">
        <v>902</v>
      </c>
      <c r="K23" s="10" t="s">
        <v>3</v>
      </c>
      <c r="L23" s="10" t="s">
        <v>2</v>
      </c>
      <c r="M23" s="10" t="s">
        <v>1</v>
      </c>
      <c r="N23" s="9" t="s">
        <v>918</v>
      </c>
      <c r="O23" s="9"/>
    </row>
    <row r="24" spans="1:15" s="8" customFormat="1" ht="99.75" customHeight="1" x14ac:dyDescent="0.3">
      <c r="A24" s="17" t="s">
        <v>917</v>
      </c>
      <c r="B24" s="16" t="s">
        <v>916</v>
      </c>
      <c r="C24" s="10"/>
      <c r="D24" s="15" t="s">
        <v>915</v>
      </c>
      <c r="E24" s="15" t="s">
        <v>914</v>
      </c>
      <c r="F24" s="14">
        <v>61000</v>
      </c>
      <c r="G24" s="13">
        <v>88000</v>
      </c>
      <c r="H24" s="10" t="s">
        <v>903</v>
      </c>
      <c r="I24" s="12">
        <v>1</v>
      </c>
      <c r="J24" s="11" t="s">
        <v>902</v>
      </c>
      <c r="K24" s="10" t="s">
        <v>3</v>
      </c>
      <c r="L24" s="10" t="s">
        <v>2</v>
      </c>
      <c r="M24" s="10" t="s">
        <v>1</v>
      </c>
      <c r="N24" s="9" t="s">
        <v>913</v>
      </c>
      <c r="O24" s="9"/>
    </row>
    <row r="25" spans="1:15" s="8" customFormat="1" ht="99.75" customHeight="1" x14ac:dyDescent="0.3">
      <c r="A25" s="17" t="s">
        <v>912</v>
      </c>
      <c r="B25" s="16" t="s">
        <v>911</v>
      </c>
      <c r="C25" s="10"/>
      <c r="D25" s="15" t="s">
        <v>910</v>
      </c>
      <c r="E25" s="15" t="s">
        <v>909</v>
      </c>
      <c r="F25" s="14">
        <v>66000</v>
      </c>
      <c r="G25" s="13">
        <v>99000</v>
      </c>
      <c r="H25" s="10" t="s">
        <v>879</v>
      </c>
      <c r="I25" s="12">
        <v>1</v>
      </c>
      <c r="J25" s="11" t="s">
        <v>902</v>
      </c>
      <c r="K25" s="10" t="s">
        <v>3</v>
      </c>
      <c r="L25" s="10" t="s">
        <v>2</v>
      </c>
      <c r="M25" s="10" t="s">
        <v>1</v>
      </c>
      <c r="N25" s="9" t="s">
        <v>908</v>
      </c>
      <c r="O25" s="9"/>
    </row>
    <row r="26" spans="1:15" s="8" customFormat="1" ht="99.75" customHeight="1" x14ac:dyDescent="0.3">
      <c r="A26" s="17" t="s">
        <v>907</v>
      </c>
      <c r="B26" s="16" t="s">
        <v>906</v>
      </c>
      <c r="C26" s="10"/>
      <c r="D26" s="15" t="s">
        <v>905</v>
      </c>
      <c r="E26" s="15" t="s">
        <v>904</v>
      </c>
      <c r="F26" s="14">
        <v>66000</v>
      </c>
      <c r="G26" s="13">
        <v>99000</v>
      </c>
      <c r="H26" s="10" t="s">
        <v>903</v>
      </c>
      <c r="I26" s="12">
        <v>1</v>
      </c>
      <c r="J26" s="11" t="s">
        <v>902</v>
      </c>
      <c r="K26" s="10" t="s">
        <v>3</v>
      </c>
      <c r="L26" s="10" t="s">
        <v>2</v>
      </c>
      <c r="M26" s="10" t="s">
        <v>1</v>
      </c>
      <c r="N26" s="9" t="s">
        <v>901</v>
      </c>
      <c r="O26" s="9"/>
    </row>
    <row r="27" spans="1:15" s="8" customFormat="1" ht="99.75" customHeight="1" x14ac:dyDescent="0.3">
      <c r="A27" s="17" t="s">
        <v>900</v>
      </c>
      <c r="B27" s="16" t="s">
        <v>899</v>
      </c>
      <c r="C27" s="10"/>
      <c r="D27" s="15" t="s">
        <v>898</v>
      </c>
      <c r="E27" s="15" t="s">
        <v>897</v>
      </c>
      <c r="F27" s="14">
        <v>66000</v>
      </c>
      <c r="G27" s="13">
        <v>99000</v>
      </c>
      <c r="H27" s="10" t="s">
        <v>879</v>
      </c>
      <c r="I27" s="12">
        <v>1</v>
      </c>
      <c r="J27" s="11" t="s">
        <v>891</v>
      </c>
      <c r="K27" s="10" t="s">
        <v>3</v>
      </c>
      <c r="L27" s="10" t="s">
        <v>2</v>
      </c>
      <c r="M27" s="10" t="s">
        <v>1</v>
      </c>
      <c r="N27" s="9" t="s">
        <v>896</v>
      </c>
      <c r="O27" s="9"/>
    </row>
    <row r="28" spans="1:15" s="8" customFormat="1" ht="99.75" customHeight="1" x14ac:dyDescent="0.3">
      <c r="A28" s="17" t="s">
        <v>895</v>
      </c>
      <c r="B28" s="16" t="s">
        <v>894</v>
      </c>
      <c r="C28" s="10"/>
      <c r="D28" s="15" t="s">
        <v>893</v>
      </c>
      <c r="E28" s="15" t="s">
        <v>892</v>
      </c>
      <c r="F28" s="14">
        <v>70000</v>
      </c>
      <c r="G28" s="13">
        <v>104000</v>
      </c>
      <c r="H28" s="10" t="s">
        <v>879</v>
      </c>
      <c r="I28" s="12">
        <v>1</v>
      </c>
      <c r="J28" s="11" t="s">
        <v>891</v>
      </c>
      <c r="K28" s="10" t="s">
        <v>3</v>
      </c>
      <c r="L28" s="10" t="s">
        <v>2</v>
      </c>
      <c r="M28" s="10" t="s">
        <v>1</v>
      </c>
      <c r="N28" s="9" t="s">
        <v>890</v>
      </c>
      <c r="O28" s="9"/>
    </row>
    <row r="29" spans="1:15" s="8" customFormat="1" ht="99.75" customHeight="1" x14ac:dyDescent="0.3">
      <c r="A29" s="17" t="s">
        <v>889</v>
      </c>
      <c r="B29" s="16" t="s">
        <v>888</v>
      </c>
      <c r="C29" s="10"/>
      <c r="D29" s="15" t="s">
        <v>887</v>
      </c>
      <c r="E29" s="15" t="s">
        <v>886</v>
      </c>
      <c r="F29" s="14">
        <v>65000</v>
      </c>
      <c r="G29" s="13">
        <v>95000</v>
      </c>
      <c r="H29" s="10" t="s">
        <v>879</v>
      </c>
      <c r="I29" s="12">
        <v>1</v>
      </c>
      <c r="J29" s="11" t="s">
        <v>885</v>
      </c>
      <c r="K29" s="10" t="s">
        <v>3</v>
      </c>
      <c r="L29" s="10" t="s">
        <v>2</v>
      </c>
      <c r="M29" s="10" t="s">
        <v>1</v>
      </c>
      <c r="N29" s="9" t="s">
        <v>884</v>
      </c>
      <c r="O29" s="9"/>
    </row>
    <row r="30" spans="1:15" s="8" customFormat="1" ht="99.75" customHeight="1" x14ac:dyDescent="0.3">
      <c r="A30" s="17" t="s">
        <v>883</v>
      </c>
      <c r="B30" s="16" t="s">
        <v>882</v>
      </c>
      <c r="C30" s="10"/>
      <c r="D30" s="15" t="s">
        <v>881</v>
      </c>
      <c r="E30" s="15" t="s">
        <v>880</v>
      </c>
      <c r="F30" s="14">
        <v>61000</v>
      </c>
      <c r="G30" s="13">
        <v>88000</v>
      </c>
      <c r="H30" s="10" t="s">
        <v>879</v>
      </c>
      <c r="I30" s="12">
        <v>1</v>
      </c>
      <c r="J30" s="11" t="s">
        <v>878</v>
      </c>
      <c r="K30" s="10" t="s">
        <v>3</v>
      </c>
      <c r="L30" s="10" t="s">
        <v>2</v>
      </c>
      <c r="M30" s="10" t="s">
        <v>1</v>
      </c>
      <c r="N30" s="9" t="s">
        <v>877</v>
      </c>
      <c r="O30" s="9"/>
    </row>
    <row r="31" spans="1:15" s="8" customFormat="1" ht="99.75" customHeight="1" x14ac:dyDescent="0.3">
      <c r="A31" s="17" t="s">
        <v>876</v>
      </c>
      <c r="B31" s="16" t="s">
        <v>875</v>
      </c>
      <c r="C31" s="10"/>
      <c r="D31" s="15" t="s">
        <v>874</v>
      </c>
      <c r="E31" s="15" t="s">
        <v>873</v>
      </c>
      <c r="F31" s="14">
        <v>42000</v>
      </c>
      <c r="G31" s="13">
        <v>55000</v>
      </c>
      <c r="H31" s="10" t="s">
        <v>16</v>
      </c>
      <c r="I31" s="12">
        <v>1</v>
      </c>
      <c r="J31" s="11" t="s">
        <v>837</v>
      </c>
      <c r="K31" s="10" t="s">
        <v>3</v>
      </c>
      <c r="L31" s="10" t="s">
        <v>2</v>
      </c>
      <c r="M31" s="10" t="s">
        <v>1</v>
      </c>
      <c r="N31" s="9" t="s">
        <v>872</v>
      </c>
      <c r="O31" s="9"/>
    </row>
    <row r="32" spans="1:15" s="8" customFormat="1" ht="99.75" customHeight="1" x14ac:dyDescent="0.3">
      <c r="A32" s="17" t="s">
        <v>871</v>
      </c>
      <c r="B32" s="16" t="s">
        <v>870</v>
      </c>
      <c r="C32" s="10"/>
      <c r="D32" s="15" t="s">
        <v>869</v>
      </c>
      <c r="E32" s="15" t="s">
        <v>868</v>
      </c>
      <c r="F32" s="14">
        <v>44000</v>
      </c>
      <c r="G32" s="13">
        <v>60000</v>
      </c>
      <c r="H32" s="10" t="s">
        <v>5</v>
      </c>
      <c r="I32" s="12">
        <v>1</v>
      </c>
      <c r="J32" s="11" t="s">
        <v>837</v>
      </c>
      <c r="K32" s="10" t="s">
        <v>3</v>
      </c>
      <c r="L32" s="10" t="s">
        <v>2</v>
      </c>
      <c r="M32" s="10" t="s">
        <v>1</v>
      </c>
      <c r="N32" s="9" t="s">
        <v>867</v>
      </c>
      <c r="O32" s="9"/>
    </row>
    <row r="33" spans="1:15" s="8" customFormat="1" ht="99.75" customHeight="1" x14ac:dyDescent="0.3">
      <c r="A33" s="17" t="s">
        <v>866</v>
      </c>
      <c r="B33" s="16" t="s">
        <v>865</v>
      </c>
      <c r="C33" s="10"/>
      <c r="D33" s="15" t="s">
        <v>864</v>
      </c>
      <c r="E33" s="15" t="s">
        <v>863</v>
      </c>
      <c r="F33" s="14">
        <v>46000</v>
      </c>
      <c r="G33" s="13">
        <v>64000</v>
      </c>
      <c r="H33" s="10" t="s">
        <v>16</v>
      </c>
      <c r="I33" s="12">
        <v>1</v>
      </c>
      <c r="J33" s="11" t="s">
        <v>837</v>
      </c>
      <c r="K33" s="10" t="s">
        <v>3</v>
      </c>
      <c r="L33" s="10" t="s">
        <v>2</v>
      </c>
      <c r="M33" s="10" t="s">
        <v>1</v>
      </c>
      <c r="N33" s="9" t="s">
        <v>862</v>
      </c>
      <c r="O33" s="9"/>
    </row>
    <row r="34" spans="1:15" s="8" customFormat="1" ht="99.75" customHeight="1" x14ac:dyDescent="0.3">
      <c r="A34" s="17" t="s">
        <v>861</v>
      </c>
      <c r="B34" s="16" t="s">
        <v>860</v>
      </c>
      <c r="C34" s="10"/>
      <c r="D34" s="15" t="s">
        <v>859</v>
      </c>
      <c r="E34" s="15" t="s">
        <v>858</v>
      </c>
      <c r="F34" s="14">
        <v>51000</v>
      </c>
      <c r="G34" s="13">
        <v>71000</v>
      </c>
      <c r="H34" s="10" t="s">
        <v>5</v>
      </c>
      <c r="I34" s="12">
        <v>1</v>
      </c>
      <c r="J34" s="11" t="s">
        <v>837</v>
      </c>
      <c r="K34" s="10" t="s">
        <v>3</v>
      </c>
      <c r="L34" s="10" t="s">
        <v>2</v>
      </c>
      <c r="M34" s="10" t="s">
        <v>1</v>
      </c>
      <c r="N34" s="9" t="s">
        <v>857</v>
      </c>
      <c r="O34" s="9"/>
    </row>
    <row r="35" spans="1:15" s="8" customFormat="1" ht="99.75" customHeight="1" x14ac:dyDescent="0.3">
      <c r="A35" s="17" t="s">
        <v>856</v>
      </c>
      <c r="B35" s="16" t="s">
        <v>855</v>
      </c>
      <c r="C35" s="10"/>
      <c r="D35" s="15" t="s">
        <v>854</v>
      </c>
      <c r="E35" s="15" t="s">
        <v>853</v>
      </c>
      <c r="F35" s="14">
        <v>57000</v>
      </c>
      <c r="G35" s="13">
        <v>80000</v>
      </c>
      <c r="H35" s="10" t="s">
        <v>16</v>
      </c>
      <c r="I35" s="12">
        <v>1</v>
      </c>
      <c r="J35" s="11" t="s">
        <v>837</v>
      </c>
      <c r="K35" s="10" t="s">
        <v>3</v>
      </c>
      <c r="L35" s="10" t="s">
        <v>2</v>
      </c>
      <c r="M35" s="10" t="s">
        <v>1</v>
      </c>
      <c r="N35" s="9" t="s">
        <v>852</v>
      </c>
      <c r="O35" s="9"/>
    </row>
    <row r="36" spans="1:15" s="8" customFormat="1" ht="99.75" customHeight="1" x14ac:dyDescent="0.3">
      <c r="A36" s="17" t="s">
        <v>851</v>
      </c>
      <c r="B36" s="16" t="s">
        <v>850</v>
      </c>
      <c r="C36" s="10"/>
      <c r="D36" s="15" t="s">
        <v>849</v>
      </c>
      <c r="E36" s="15" t="s">
        <v>848</v>
      </c>
      <c r="F36" s="14">
        <v>59000</v>
      </c>
      <c r="G36" s="13">
        <v>84000</v>
      </c>
      <c r="H36" s="10" t="s">
        <v>16</v>
      </c>
      <c r="I36" s="12">
        <v>1</v>
      </c>
      <c r="J36" s="11" t="s">
        <v>837</v>
      </c>
      <c r="K36" s="10" t="s">
        <v>3</v>
      </c>
      <c r="L36" s="10" t="s">
        <v>2</v>
      </c>
      <c r="M36" s="10" t="s">
        <v>1</v>
      </c>
      <c r="N36" s="9" t="s">
        <v>847</v>
      </c>
      <c r="O36" s="9"/>
    </row>
    <row r="37" spans="1:15" s="8" customFormat="1" ht="99.75" customHeight="1" x14ac:dyDescent="0.3">
      <c r="A37" s="17" t="s">
        <v>846</v>
      </c>
      <c r="B37" s="16" t="s">
        <v>845</v>
      </c>
      <c r="C37" s="10"/>
      <c r="D37" s="15" t="s">
        <v>844</v>
      </c>
      <c r="E37" s="15" t="s">
        <v>843</v>
      </c>
      <c r="F37" s="14">
        <v>66000</v>
      </c>
      <c r="G37" s="13">
        <v>97000</v>
      </c>
      <c r="H37" s="10" t="s">
        <v>5</v>
      </c>
      <c r="I37" s="12">
        <v>1</v>
      </c>
      <c r="J37" s="11" t="s">
        <v>837</v>
      </c>
      <c r="K37" s="10" t="s">
        <v>3</v>
      </c>
      <c r="L37" s="10" t="s">
        <v>2</v>
      </c>
      <c r="M37" s="10" t="s">
        <v>1</v>
      </c>
      <c r="N37" s="9" t="s">
        <v>842</v>
      </c>
      <c r="O37" s="9"/>
    </row>
    <row r="38" spans="1:15" s="8" customFormat="1" ht="99.75" customHeight="1" x14ac:dyDescent="0.3">
      <c r="A38" s="17" t="s">
        <v>841</v>
      </c>
      <c r="B38" s="16" t="s">
        <v>840</v>
      </c>
      <c r="C38" s="10"/>
      <c r="D38" s="15" t="s">
        <v>839</v>
      </c>
      <c r="E38" s="15" t="s">
        <v>838</v>
      </c>
      <c r="F38" s="14">
        <v>67000</v>
      </c>
      <c r="G38" s="13">
        <v>99000</v>
      </c>
      <c r="H38" s="10" t="s">
        <v>16</v>
      </c>
      <c r="I38" s="12">
        <v>1</v>
      </c>
      <c r="J38" s="11" t="s">
        <v>837</v>
      </c>
      <c r="K38" s="10" t="s">
        <v>3</v>
      </c>
      <c r="L38" s="10" t="s">
        <v>2</v>
      </c>
      <c r="M38" s="10" t="s">
        <v>1</v>
      </c>
      <c r="N38" s="9" t="s">
        <v>836</v>
      </c>
      <c r="O38" s="9"/>
    </row>
    <row r="39" spans="1:15" s="8" customFormat="1" ht="99.75" customHeight="1" x14ac:dyDescent="0.3">
      <c r="A39" s="17" t="s">
        <v>835</v>
      </c>
      <c r="B39" s="16" t="s">
        <v>834</v>
      </c>
      <c r="C39" s="10"/>
      <c r="D39" s="15" t="s">
        <v>833</v>
      </c>
      <c r="E39" s="15" t="s">
        <v>832</v>
      </c>
      <c r="F39" s="14">
        <v>39000</v>
      </c>
      <c r="G39" s="13">
        <v>55000</v>
      </c>
      <c r="H39" s="10" t="s">
        <v>831</v>
      </c>
      <c r="I39" s="12">
        <v>5</v>
      </c>
      <c r="J39" s="11" t="s">
        <v>830</v>
      </c>
      <c r="K39" s="10" t="s">
        <v>829</v>
      </c>
      <c r="L39" s="10" t="s">
        <v>90</v>
      </c>
      <c r="M39" s="10" t="s">
        <v>137</v>
      </c>
      <c r="N39" s="9" t="s">
        <v>828</v>
      </c>
      <c r="O39" s="9"/>
    </row>
    <row r="40" spans="1:15" s="8" customFormat="1" ht="99.75" customHeight="1" x14ac:dyDescent="0.3">
      <c r="A40" s="17" t="s">
        <v>827</v>
      </c>
      <c r="B40" s="16" t="s">
        <v>826</v>
      </c>
      <c r="C40" s="10"/>
      <c r="D40" s="15" t="s">
        <v>825</v>
      </c>
      <c r="E40" s="15" t="s">
        <v>824</v>
      </c>
      <c r="F40" s="14">
        <v>40000</v>
      </c>
      <c r="G40" s="13">
        <v>55000</v>
      </c>
      <c r="H40" s="10" t="s">
        <v>823</v>
      </c>
      <c r="I40" s="21">
        <v>10</v>
      </c>
      <c r="J40" s="11" t="s">
        <v>822</v>
      </c>
      <c r="K40" s="11" t="s">
        <v>821</v>
      </c>
      <c r="L40" s="19" t="s">
        <v>820</v>
      </c>
      <c r="M40" s="10" t="s">
        <v>137</v>
      </c>
      <c r="N40" s="9" t="s">
        <v>819</v>
      </c>
      <c r="O40" s="9"/>
    </row>
    <row r="41" spans="1:15" s="8" customFormat="1" ht="99.75" customHeight="1" x14ac:dyDescent="0.3">
      <c r="A41" s="17" t="s">
        <v>818</v>
      </c>
      <c r="B41" s="16" t="s">
        <v>817</v>
      </c>
      <c r="C41" s="10"/>
      <c r="D41" s="15" t="s">
        <v>816</v>
      </c>
      <c r="E41" s="15" t="s">
        <v>815</v>
      </c>
      <c r="F41" s="14">
        <v>40000</v>
      </c>
      <c r="G41" s="13">
        <v>55000</v>
      </c>
      <c r="H41" s="10" t="s">
        <v>814</v>
      </c>
      <c r="I41" s="12">
        <v>10</v>
      </c>
      <c r="J41" s="11" t="s">
        <v>813</v>
      </c>
      <c r="K41" s="11" t="s">
        <v>812</v>
      </c>
      <c r="L41" s="10" t="s">
        <v>138</v>
      </c>
      <c r="M41" s="10" t="s">
        <v>137</v>
      </c>
      <c r="N41" s="9" t="s">
        <v>811</v>
      </c>
      <c r="O41" s="9"/>
    </row>
    <row r="42" spans="1:15" s="8" customFormat="1" ht="99.75" customHeight="1" x14ac:dyDescent="0.3">
      <c r="A42" s="17" t="s">
        <v>810</v>
      </c>
      <c r="B42" s="16" t="s">
        <v>809</v>
      </c>
      <c r="C42" s="10"/>
      <c r="D42" s="15" t="s">
        <v>808</v>
      </c>
      <c r="E42" s="15" t="s">
        <v>807</v>
      </c>
      <c r="F42" s="14">
        <v>47000</v>
      </c>
      <c r="G42" s="13">
        <v>71000</v>
      </c>
      <c r="H42" s="10" t="s">
        <v>806</v>
      </c>
      <c r="I42" s="12">
        <v>10</v>
      </c>
      <c r="J42" s="11" t="s">
        <v>799</v>
      </c>
      <c r="K42" s="11" t="s">
        <v>798</v>
      </c>
      <c r="L42" s="10" t="s">
        <v>797</v>
      </c>
      <c r="M42" s="10" t="s">
        <v>137</v>
      </c>
      <c r="N42" s="9" t="s">
        <v>805</v>
      </c>
      <c r="O42" s="9"/>
    </row>
    <row r="43" spans="1:15" s="8" customFormat="1" ht="99.75" customHeight="1" x14ac:dyDescent="0.3">
      <c r="A43" s="17" t="s">
        <v>804</v>
      </c>
      <c r="B43" s="16" t="s">
        <v>803</v>
      </c>
      <c r="C43" s="10"/>
      <c r="D43" s="15" t="s">
        <v>802</v>
      </c>
      <c r="E43" s="15" t="s">
        <v>801</v>
      </c>
      <c r="F43" s="14">
        <v>64000</v>
      </c>
      <c r="G43" s="13">
        <v>99000</v>
      </c>
      <c r="H43" s="10" t="s">
        <v>800</v>
      </c>
      <c r="I43" s="12">
        <v>10</v>
      </c>
      <c r="J43" s="11" t="s">
        <v>799</v>
      </c>
      <c r="K43" s="11" t="s">
        <v>798</v>
      </c>
      <c r="L43" s="10" t="s">
        <v>797</v>
      </c>
      <c r="M43" s="10" t="s">
        <v>137</v>
      </c>
      <c r="N43" s="9" t="s">
        <v>796</v>
      </c>
      <c r="O43" s="9"/>
    </row>
    <row r="44" spans="1:15" s="8" customFormat="1" ht="99.75" customHeight="1" x14ac:dyDescent="0.3">
      <c r="A44" s="17" t="s">
        <v>795</v>
      </c>
      <c r="B44" s="16" t="s">
        <v>794</v>
      </c>
      <c r="C44" s="10"/>
      <c r="D44" s="15" t="s">
        <v>793</v>
      </c>
      <c r="E44" s="15" t="s">
        <v>792</v>
      </c>
      <c r="F44" s="14">
        <v>40000</v>
      </c>
      <c r="G44" s="13">
        <v>60000</v>
      </c>
      <c r="H44" s="10" t="s">
        <v>791</v>
      </c>
      <c r="I44" s="12">
        <v>20</v>
      </c>
      <c r="J44" s="11" t="s">
        <v>784</v>
      </c>
      <c r="K44" s="11" t="s">
        <v>784</v>
      </c>
      <c r="L44" s="10" t="s">
        <v>138</v>
      </c>
      <c r="M44" s="10" t="s">
        <v>137</v>
      </c>
      <c r="N44" s="9" t="s">
        <v>790</v>
      </c>
      <c r="O44" s="9"/>
    </row>
    <row r="45" spans="1:15" s="8" customFormat="1" ht="99.75" customHeight="1" x14ac:dyDescent="0.3">
      <c r="A45" s="17" t="s">
        <v>789</v>
      </c>
      <c r="B45" s="16" t="s">
        <v>788</v>
      </c>
      <c r="C45" s="10"/>
      <c r="D45" s="15" t="s">
        <v>787</v>
      </c>
      <c r="E45" s="15" t="s">
        <v>786</v>
      </c>
      <c r="F45" s="14">
        <v>44000</v>
      </c>
      <c r="G45" s="13">
        <v>66000</v>
      </c>
      <c r="H45" s="10" t="s">
        <v>785</v>
      </c>
      <c r="I45" s="12">
        <v>16</v>
      </c>
      <c r="J45" s="11" t="s">
        <v>784</v>
      </c>
      <c r="K45" s="11" t="s">
        <v>784</v>
      </c>
      <c r="L45" s="10" t="s">
        <v>138</v>
      </c>
      <c r="M45" s="10" t="s">
        <v>137</v>
      </c>
      <c r="N45" s="9" t="s">
        <v>783</v>
      </c>
      <c r="O45" s="9"/>
    </row>
    <row r="46" spans="1:15" s="8" customFormat="1" ht="99.75" customHeight="1" x14ac:dyDescent="0.3">
      <c r="A46" s="17" t="s">
        <v>782</v>
      </c>
      <c r="B46" s="16" t="s">
        <v>781</v>
      </c>
      <c r="C46" s="10"/>
      <c r="D46" s="15" t="s">
        <v>780</v>
      </c>
      <c r="E46" s="15" t="s">
        <v>779</v>
      </c>
      <c r="F46" s="14">
        <v>40000</v>
      </c>
      <c r="G46" s="26">
        <v>60000</v>
      </c>
      <c r="H46" s="26" t="s">
        <v>773</v>
      </c>
      <c r="I46" s="12">
        <v>6</v>
      </c>
      <c r="J46" s="11" t="s">
        <v>761</v>
      </c>
      <c r="K46" s="11" t="s">
        <v>760</v>
      </c>
      <c r="L46" s="22" t="s">
        <v>759</v>
      </c>
      <c r="M46" s="10" t="s">
        <v>137</v>
      </c>
      <c r="N46" s="10" t="s">
        <v>778</v>
      </c>
      <c r="O46" s="9"/>
    </row>
    <row r="47" spans="1:15" s="8" customFormat="1" ht="99.75" customHeight="1" x14ac:dyDescent="0.3">
      <c r="A47" s="17" t="s">
        <v>777</v>
      </c>
      <c r="B47" s="16" t="s">
        <v>776</v>
      </c>
      <c r="C47" s="10"/>
      <c r="D47" s="15" t="s">
        <v>775</v>
      </c>
      <c r="E47" s="15" t="s">
        <v>774</v>
      </c>
      <c r="F47" s="14">
        <v>51000</v>
      </c>
      <c r="G47" s="26">
        <v>73000</v>
      </c>
      <c r="H47" s="26" t="s">
        <v>773</v>
      </c>
      <c r="I47" s="21">
        <v>6</v>
      </c>
      <c r="J47" s="11" t="s">
        <v>761</v>
      </c>
      <c r="K47" s="11" t="s">
        <v>760</v>
      </c>
      <c r="L47" s="22" t="s">
        <v>759</v>
      </c>
      <c r="M47" s="10" t="s">
        <v>137</v>
      </c>
      <c r="N47" s="10" t="s">
        <v>772</v>
      </c>
      <c r="O47" s="9"/>
    </row>
    <row r="48" spans="1:15" s="8" customFormat="1" ht="99.75" customHeight="1" x14ac:dyDescent="0.3">
      <c r="A48" s="17" t="s">
        <v>771</v>
      </c>
      <c r="B48" s="16" t="s">
        <v>770</v>
      </c>
      <c r="C48" s="10"/>
      <c r="D48" s="15" t="s">
        <v>769</v>
      </c>
      <c r="E48" s="15" t="s">
        <v>768</v>
      </c>
      <c r="F48" s="14">
        <v>57000</v>
      </c>
      <c r="G48" s="26">
        <v>86000</v>
      </c>
      <c r="H48" s="26" t="s">
        <v>762</v>
      </c>
      <c r="I48" s="21">
        <v>5</v>
      </c>
      <c r="J48" s="11" t="s">
        <v>761</v>
      </c>
      <c r="K48" s="11" t="s">
        <v>760</v>
      </c>
      <c r="L48" s="22" t="s">
        <v>759</v>
      </c>
      <c r="M48" s="10" t="s">
        <v>137</v>
      </c>
      <c r="N48" s="10" t="s">
        <v>767</v>
      </c>
      <c r="O48" s="9"/>
    </row>
    <row r="49" spans="1:15" s="8" customFormat="1" ht="99.75" customHeight="1" x14ac:dyDescent="0.3">
      <c r="A49" s="17" t="s">
        <v>766</v>
      </c>
      <c r="B49" s="16" t="s">
        <v>765</v>
      </c>
      <c r="C49" s="24"/>
      <c r="D49" s="15" t="s">
        <v>764</v>
      </c>
      <c r="E49" s="15" t="s">
        <v>763</v>
      </c>
      <c r="F49" s="14">
        <v>64000</v>
      </c>
      <c r="G49" s="13">
        <v>97000</v>
      </c>
      <c r="H49" s="26" t="s">
        <v>762</v>
      </c>
      <c r="I49" s="21">
        <v>5</v>
      </c>
      <c r="J49" s="11" t="s">
        <v>761</v>
      </c>
      <c r="K49" s="11" t="s">
        <v>760</v>
      </c>
      <c r="L49" s="22" t="s">
        <v>759</v>
      </c>
      <c r="M49" s="10" t="s">
        <v>137</v>
      </c>
      <c r="N49" s="25" t="s">
        <v>758</v>
      </c>
      <c r="O49" s="24"/>
    </row>
    <row r="50" spans="1:15" s="8" customFormat="1" ht="99.75" customHeight="1" x14ac:dyDescent="0.3">
      <c r="A50" s="17" t="s">
        <v>757</v>
      </c>
      <c r="B50" s="16" t="s">
        <v>756</v>
      </c>
      <c r="C50" s="10"/>
      <c r="D50" s="15" t="s">
        <v>755</v>
      </c>
      <c r="E50" s="15" t="s">
        <v>754</v>
      </c>
      <c r="F50" s="14">
        <v>40000</v>
      </c>
      <c r="G50" s="13">
        <v>55000</v>
      </c>
      <c r="H50" s="10" t="s">
        <v>753</v>
      </c>
      <c r="I50" s="12">
        <v>10</v>
      </c>
      <c r="J50" s="11" t="s">
        <v>747</v>
      </c>
      <c r="K50" s="10" t="s">
        <v>139</v>
      </c>
      <c r="L50" s="10" t="s">
        <v>138</v>
      </c>
      <c r="M50" s="10" t="s">
        <v>137</v>
      </c>
      <c r="N50" s="9" t="s">
        <v>752</v>
      </c>
      <c r="O50" s="9"/>
    </row>
    <row r="51" spans="1:15" s="8" customFormat="1" ht="99.75" customHeight="1" x14ac:dyDescent="0.3">
      <c r="A51" s="17" t="s">
        <v>751</v>
      </c>
      <c r="B51" s="16" t="s">
        <v>750</v>
      </c>
      <c r="C51" s="10"/>
      <c r="D51" s="15" t="s">
        <v>749</v>
      </c>
      <c r="E51" s="15" t="s">
        <v>748</v>
      </c>
      <c r="F51" s="14">
        <v>64000</v>
      </c>
      <c r="G51" s="13">
        <v>99000</v>
      </c>
      <c r="H51" s="10" t="s">
        <v>521</v>
      </c>
      <c r="I51" s="12">
        <v>10</v>
      </c>
      <c r="J51" s="11" t="s">
        <v>747</v>
      </c>
      <c r="K51" s="10" t="s">
        <v>139</v>
      </c>
      <c r="L51" s="10" t="s">
        <v>138</v>
      </c>
      <c r="M51" s="10" t="s">
        <v>137</v>
      </c>
      <c r="N51" s="9" t="s">
        <v>746</v>
      </c>
      <c r="O51" s="9"/>
    </row>
    <row r="52" spans="1:15" s="8" customFormat="1" ht="99.75" customHeight="1" x14ac:dyDescent="0.3">
      <c r="A52" s="17" t="s">
        <v>745</v>
      </c>
      <c r="B52" s="16" t="s">
        <v>744</v>
      </c>
      <c r="C52" s="10"/>
      <c r="D52" s="15" t="s">
        <v>743</v>
      </c>
      <c r="E52" s="15" t="s">
        <v>742</v>
      </c>
      <c r="F52" s="14">
        <v>40000</v>
      </c>
      <c r="G52" s="13">
        <v>55000</v>
      </c>
      <c r="H52" s="10" t="s">
        <v>741</v>
      </c>
      <c r="I52" s="12">
        <v>10</v>
      </c>
      <c r="J52" s="11" t="s">
        <v>725</v>
      </c>
      <c r="K52" s="10" t="s">
        <v>705</v>
      </c>
      <c r="L52" s="10" t="s">
        <v>138</v>
      </c>
      <c r="M52" s="10" t="s">
        <v>137</v>
      </c>
      <c r="N52" s="9" t="s">
        <v>740</v>
      </c>
      <c r="O52" s="9"/>
    </row>
    <row r="53" spans="1:15" s="8" customFormat="1" ht="99.75" customHeight="1" x14ac:dyDescent="0.3">
      <c r="A53" s="17" t="s">
        <v>739</v>
      </c>
      <c r="B53" s="16" t="s">
        <v>738</v>
      </c>
      <c r="C53" s="10"/>
      <c r="D53" s="15" t="s">
        <v>737</v>
      </c>
      <c r="E53" s="15" t="s">
        <v>736</v>
      </c>
      <c r="F53" s="14">
        <v>50000</v>
      </c>
      <c r="G53" s="13">
        <v>71000</v>
      </c>
      <c r="H53" s="10" t="s">
        <v>507</v>
      </c>
      <c r="I53" s="12">
        <v>8</v>
      </c>
      <c r="J53" s="11" t="s">
        <v>725</v>
      </c>
      <c r="K53" s="10" t="s">
        <v>705</v>
      </c>
      <c r="L53" s="10" t="s">
        <v>138</v>
      </c>
      <c r="M53" s="10" t="s">
        <v>137</v>
      </c>
      <c r="N53" s="9" t="s">
        <v>735</v>
      </c>
      <c r="O53" s="9"/>
    </row>
    <row r="54" spans="1:15" s="8" customFormat="1" ht="99.75" customHeight="1" x14ac:dyDescent="0.3">
      <c r="A54" s="17" t="s">
        <v>734</v>
      </c>
      <c r="B54" s="16" t="s">
        <v>733</v>
      </c>
      <c r="C54" s="10"/>
      <c r="D54" s="15" t="s">
        <v>732</v>
      </c>
      <c r="E54" s="15" t="s">
        <v>731</v>
      </c>
      <c r="F54" s="14">
        <v>60000</v>
      </c>
      <c r="G54" s="13">
        <v>88000</v>
      </c>
      <c r="H54" s="10" t="s">
        <v>446</v>
      </c>
      <c r="I54" s="12">
        <v>5</v>
      </c>
      <c r="J54" s="11" t="s">
        <v>725</v>
      </c>
      <c r="K54" s="10" t="s">
        <v>705</v>
      </c>
      <c r="L54" s="10" t="s">
        <v>138</v>
      </c>
      <c r="M54" s="10" t="s">
        <v>137</v>
      </c>
      <c r="N54" s="9" t="s">
        <v>730</v>
      </c>
      <c r="O54" s="9"/>
    </row>
    <row r="55" spans="1:15" s="8" customFormat="1" ht="99.75" customHeight="1" x14ac:dyDescent="0.3">
      <c r="A55" s="17" t="s">
        <v>729</v>
      </c>
      <c r="B55" s="16" t="s">
        <v>728</v>
      </c>
      <c r="C55" s="10"/>
      <c r="D55" s="15" t="s">
        <v>727</v>
      </c>
      <c r="E55" s="15" t="s">
        <v>726</v>
      </c>
      <c r="F55" s="14">
        <v>64000</v>
      </c>
      <c r="G55" s="13">
        <v>99000</v>
      </c>
      <c r="H55" s="10" t="s">
        <v>714</v>
      </c>
      <c r="I55" s="12">
        <v>8</v>
      </c>
      <c r="J55" s="11" t="s">
        <v>725</v>
      </c>
      <c r="K55" s="10" t="s">
        <v>705</v>
      </c>
      <c r="L55" s="10" t="s">
        <v>138</v>
      </c>
      <c r="M55" s="10" t="s">
        <v>137</v>
      </c>
      <c r="N55" s="9" t="s">
        <v>724</v>
      </c>
      <c r="O55" s="9"/>
    </row>
    <row r="56" spans="1:15" s="8" customFormat="1" ht="99.75" customHeight="1" x14ac:dyDescent="0.3">
      <c r="A56" s="17" t="s">
        <v>723</v>
      </c>
      <c r="B56" s="16" t="s">
        <v>722</v>
      </c>
      <c r="C56" s="10"/>
      <c r="D56" s="15" t="s">
        <v>721</v>
      </c>
      <c r="E56" s="15" t="s">
        <v>720</v>
      </c>
      <c r="F56" s="14">
        <v>44000</v>
      </c>
      <c r="G56" s="13">
        <v>64000</v>
      </c>
      <c r="H56" s="10" t="s">
        <v>507</v>
      </c>
      <c r="I56" s="12">
        <v>8</v>
      </c>
      <c r="J56" s="11" t="s">
        <v>713</v>
      </c>
      <c r="K56" s="10" t="s">
        <v>705</v>
      </c>
      <c r="L56" s="10" t="s">
        <v>138</v>
      </c>
      <c r="M56" s="10" t="s">
        <v>137</v>
      </c>
      <c r="N56" s="9" t="s">
        <v>719</v>
      </c>
      <c r="O56" s="9"/>
    </row>
    <row r="57" spans="1:15" s="8" customFormat="1" ht="99.75" customHeight="1" x14ac:dyDescent="0.3">
      <c r="A57" s="17" t="s">
        <v>718</v>
      </c>
      <c r="B57" s="16" t="s">
        <v>717</v>
      </c>
      <c r="C57" s="10"/>
      <c r="D57" s="15" t="s">
        <v>716</v>
      </c>
      <c r="E57" s="15" t="s">
        <v>715</v>
      </c>
      <c r="F57" s="14">
        <v>44000</v>
      </c>
      <c r="G57" s="13">
        <v>64000</v>
      </c>
      <c r="H57" s="10" t="s">
        <v>714</v>
      </c>
      <c r="I57" s="12">
        <v>8</v>
      </c>
      <c r="J57" s="11" t="s">
        <v>713</v>
      </c>
      <c r="K57" s="10" t="s">
        <v>705</v>
      </c>
      <c r="L57" s="10" t="s">
        <v>138</v>
      </c>
      <c r="M57" s="10" t="s">
        <v>137</v>
      </c>
      <c r="N57" s="9" t="s">
        <v>712</v>
      </c>
      <c r="O57" s="9"/>
    </row>
    <row r="58" spans="1:15" s="8" customFormat="1" ht="99.75" customHeight="1" x14ac:dyDescent="0.3">
      <c r="A58" s="17" t="s">
        <v>711</v>
      </c>
      <c r="B58" s="16" t="s">
        <v>710</v>
      </c>
      <c r="C58" s="10"/>
      <c r="D58" s="15" t="s">
        <v>709</v>
      </c>
      <c r="E58" s="15" t="s">
        <v>708</v>
      </c>
      <c r="F58" s="14">
        <v>40000</v>
      </c>
      <c r="G58" s="13">
        <v>60000</v>
      </c>
      <c r="H58" s="10" t="s">
        <v>707</v>
      </c>
      <c r="I58" s="12">
        <v>8</v>
      </c>
      <c r="J58" s="11" t="s">
        <v>706</v>
      </c>
      <c r="K58" s="10" t="s">
        <v>705</v>
      </c>
      <c r="L58" s="10" t="s">
        <v>704</v>
      </c>
      <c r="M58" s="10" t="s">
        <v>137</v>
      </c>
      <c r="N58" s="9" t="s">
        <v>703</v>
      </c>
      <c r="O58" s="9"/>
    </row>
    <row r="59" spans="1:15" s="8" customFormat="1" ht="99.75" customHeight="1" x14ac:dyDescent="0.3">
      <c r="A59" s="17" t="s">
        <v>702</v>
      </c>
      <c r="B59" s="16" t="s">
        <v>701</v>
      </c>
      <c r="C59" s="10"/>
      <c r="D59" s="15" t="s">
        <v>700</v>
      </c>
      <c r="E59" s="15" t="s">
        <v>699</v>
      </c>
      <c r="F59" s="14">
        <v>42000</v>
      </c>
      <c r="G59" s="13">
        <v>60000</v>
      </c>
      <c r="H59" s="10" t="s">
        <v>692</v>
      </c>
      <c r="I59" s="12">
        <v>2</v>
      </c>
      <c r="J59" s="11" t="s">
        <v>691</v>
      </c>
      <c r="K59" s="10" t="s">
        <v>698</v>
      </c>
      <c r="L59" s="10" t="s">
        <v>138</v>
      </c>
      <c r="M59" s="10" t="s">
        <v>137</v>
      </c>
      <c r="N59" s="9" t="s">
        <v>697</v>
      </c>
      <c r="O59" s="9"/>
    </row>
    <row r="60" spans="1:15" s="8" customFormat="1" ht="99.75" customHeight="1" x14ac:dyDescent="0.3">
      <c r="A60" s="17" t="s">
        <v>696</v>
      </c>
      <c r="B60" s="16" t="s">
        <v>695</v>
      </c>
      <c r="C60" s="10"/>
      <c r="D60" s="15" t="s">
        <v>694</v>
      </c>
      <c r="E60" s="15" t="s">
        <v>693</v>
      </c>
      <c r="F60" s="14">
        <v>52000</v>
      </c>
      <c r="G60" s="13">
        <v>75000</v>
      </c>
      <c r="H60" s="10" t="s">
        <v>692</v>
      </c>
      <c r="I60" s="12">
        <v>2</v>
      </c>
      <c r="J60" s="11" t="s">
        <v>691</v>
      </c>
      <c r="K60" s="10" t="s">
        <v>690</v>
      </c>
      <c r="L60" s="10" t="s">
        <v>138</v>
      </c>
      <c r="M60" s="10" t="s">
        <v>137</v>
      </c>
      <c r="N60" s="9" t="s">
        <v>689</v>
      </c>
      <c r="O60" s="9"/>
    </row>
    <row r="61" spans="1:15" s="8" customFormat="1" ht="99.75" customHeight="1" x14ac:dyDescent="0.3">
      <c r="A61" s="17" t="s">
        <v>688</v>
      </c>
      <c r="B61" s="16" t="s">
        <v>687</v>
      </c>
      <c r="C61" s="10"/>
      <c r="D61" s="15" t="s">
        <v>686</v>
      </c>
      <c r="E61" s="15" t="s">
        <v>685</v>
      </c>
      <c r="F61" s="14">
        <v>44000</v>
      </c>
      <c r="G61" s="13">
        <v>64000</v>
      </c>
      <c r="H61" s="10" t="s">
        <v>684</v>
      </c>
      <c r="I61" s="12">
        <v>5</v>
      </c>
      <c r="J61" s="11" t="s">
        <v>665</v>
      </c>
      <c r="K61" s="10" t="s">
        <v>664</v>
      </c>
      <c r="L61" s="10" t="s">
        <v>138</v>
      </c>
      <c r="M61" s="10" t="s">
        <v>137</v>
      </c>
      <c r="N61" s="9" t="s">
        <v>683</v>
      </c>
      <c r="O61" s="9"/>
    </row>
    <row r="62" spans="1:15" s="8" customFormat="1" ht="99.75" customHeight="1" x14ac:dyDescent="0.3">
      <c r="A62" s="17" t="s">
        <v>682</v>
      </c>
      <c r="B62" s="16" t="s">
        <v>681</v>
      </c>
      <c r="C62" s="10"/>
      <c r="D62" s="15" t="s">
        <v>680</v>
      </c>
      <c r="E62" s="15" t="s">
        <v>679</v>
      </c>
      <c r="F62" s="14">
        <v>44000</v>
      </c>
      <c r="G62" s="13">
        <v>66000</v>
      </c>
      <c r="H62" s="10" t="s">
        <v>678</v>
      </c>
      <c r="I62" s="12">
        <v>8</v>
      </c>
      <c r="J62" s="11" t="s">
        <v>665</v>
      </c>
      <c r="K62" s="10" t="s">
        <v>664</v>
      </c>
      <c r="L62" s="10" t="s">
        <v>138</v>
      </c>
      <c r="M62" s="10" t="s">
        <v>137</v>
      </c>
      <c r="N62" s="9" t="s">
        <v>677</v>
      </c>
      <c r="O62" s="9"/>
    </row>
    <row r="63" spans="1:15" s="8" customFormat="1" ht="99.75" customHeight="1" x14ac:dyDescent="0.3">
      <c r="A63" s="17" t="s">
        <v>676</v>
      </c>
      <c r="B63" s="16" t="s">
        <v>675</v>
      </c>
      <c r="C63" s="10"/>
      <c r="D63" s="15" t="s">
        <v>674</v>
      </c>
      <c r="E63" s="15" t="s">
        <v>673</v>
      </c>
      <c r="F63" s="14">
        <v>57000</v>
      </c>
      <c r="G63" s="13">
        <v>84000</v>
      </c>
      <c r="H63" s="10" t="s">
        <v>672</v>
      </c>
      <c r="I63" s="12">
        <v>6</v>
      </c>
      <c r="J63" s="11" t="s">
        <v>665</v>
      </c>
      <c r="K63" s="10" t="s">
        <v>664</v>
      </c>
      <c r="L63" s="10" t="s">
        <v>138</v>
      </c>
      <c r="M63" s="10" t="s">
        <v>137</v>
      </c>
      <c r="N63" s="9" t="s">
        <v>671</v>
      </c>
      <c r="O63" s="9"/>
    </row>
    <row r="64" spans="1:15" s="8" customFormat="1" ht="99.75" customHeight="1" x14ac:dyDescent="0.3">
      <c r="A64" s="17" t="s">
        <v>670</v>
      </c>
      <c r="B64" s="16" t="s">
        <v>669</v>
      </c>
      <c r="C64" s="10"/>
      <c r="D64" s="15" t="s">
        <v>668</v>
      </c>
      <c r="E64" s="15" t="s">
        <v>667</v>
      </c>
      <c r="F64" s="14">
        <v>66000</v>
      </c>
      <c r="G64" s="13">
        <v>97000</v>
      </c>
      <c r="H64" s="10" t="s">
        <v>666</v>
      </c>
      <c r="I64" s="12">
        <v>3</v>
      </c>
      <c r="J64" s="11" t="s">
        <v>665</v>
      </c>
      <c r="K64" s="10" t="s">
        <v>664</v>
      </c>
      <c r="L64" s="10" t="s">
        <v>138</v>
      </c>
      <c r="M64" s="10" t="s">
        <v>137</v>
      </c>
      <c r="N64" s="9" t="s">
        <v>663</v>
      </c>
      <c r="O64" s="9"/>
    </row>
    <row r="65" spans="1:15" s="8" customFormat="1" ht="99.75" customHeight="1" x14ac:dyDescent="0.3">
      <c r="A65" s="17" t="s">
        <v>662</v>
      </c>
      <c r="B65" s="16" t="s">
        <v>661</v>
      </c>
      <c r="C65" s="10"/>
      <c r="D65" s="15" t="s">
        <v>660</v>
      </c>
      <c r="E65" s="15" t="s">
        <v>659</v>
      </c>
      <c r="F65" s="14">
        <v>42000</v>
      </c>
      <c r="G65" s="13">
        <v>60000</v>
      </c>
      <c r="H65" s="10" t="s">
        <v>633</v>
      </c>
      <c r="I65" s="12">
        <v>1</v>
      </c>
      <c r="J65" s="11" t="s">
        <v>632</v>
      </c>
      <c r="K65" s="10" t="s">
        <v>631</v>
      </c>
      <c r="L65" s="10" t="s">
        <v>2</v>
      </c>
      <c r="M65" s="10" t="s">
        <v>103</v>
      </c>
      <c r="N65" s="9" t="s">
        <v>658</v>
      </c>
      <c r="O65" s="9"/>
    </row>
    <row r="66" spans="1:15" s="8" customFormat="1" ht="99.75" customHeight="1" x14ac:dyDescent="0.3">
      <c r="A66" s="17" t="s">
        <v>657</v>
      </c>
      <c r="B66" s="16" t="s">
        <v>656</v>
      </c>
      <c r="C66" s="10"/>
      <c r="D66" s="15" t="s">
        <v>655</v>
      </c>
      <c r="E66" s="15" t="s">
        <v>654</v>
      </c>
      <c r="F66" s="14">
        <v>50000</v>
      </c>
      <c r="G66" s="13">
        <v>71000</v>
      </c>
      <c r="H66" s="10" t="s">
        <v>633</v>
      </c>
      <c r="I66" s="12">
        <v>1</v>
      </c>
      <c r="J66" s="11" t="s">
        <v>632</v>
      </c>
      <c r="K66" s="10" t="s">
        <v>631</v>
      </c>
      <c r="L66" s="10" t="s">
        <v>2</v>
      </c>
      <c r="M66" s="10" t="s">
        <v>103</v>
      </c>
      <c r="N66" s="9" t="s">
        <v>653</v>
      </c>
      <c r="O66" s="9"/>
    </row>
    <row r="67" spans="1:15" s="8" customFormat="1" ht="99.75" customHeight="1" x14ac:dyDescent="0.3">
      <c r="A67" s="17" t="s">
        <v>652</v>
      </c>
      <c r="B67" s="16" t="s">
        <v>651</v>
      </c>
      <c r="C67" s="10"/>
      <c r="D67" s="15" t="s">
        <v>650</v>
      </c>
      <c r="E67" s="15" t="s">
        <v>649</v>
      </c>
      <c r="F67" s="14">
        <v>55000</v>
      </c>
      <c r="G67" s="13">
        <v>80000</v>
      </c>
      <c r="H67" s="10" t="s">
        <v>633</v>
      </c>
      <c r="I67" s="12">
        <v>1</v>
      </c>
      <c r="J67" s="11" t="s">
        <v>632</v>
      </c>
      <c r="K67" s="10" t="s">
        <v>631</v>
      </c>
      <c r="L67" s="10" t="s">
        <v>2</v>
      </c>
      <c r="M67" s="10" t="s">
        <v>103</v>
      </c>
      <c r="N67" s="9" t="s">
        <v>648</v>
      </c>
      <c r="O67" s="9"/>
    </row>
    <row r="68" spans="1:15" s="8" customFormat="1" ht="99.75" customHeight="1" x14ac:dyDescent="0.3">
      <c r="A68" s="17" t="s">
        <v>647</v>
      </c>
      <c r="B68" s="16" t="s">
        <v>646</v>
      </c>
      <c r="C68" s="10"/>
      <c r="D68" s="15" t="s">
        <v>645</v>
      </c>
      <c r="E68" s="15" t="s">
        <v>644</v>
      </c>
      <c r="F68" s="14">
        <v>55000</v>
      </c>
      <c r="G68" s="13">
        <v>80000</v>
      </c>
      <c r="H68" s="10" t="s">
        <v>633</v>
      </c>
      <c r="I68" s="12">
        <v>1</v>
      </c>
      <c r="J68" s="11" t="s">
        <v>632</v>
      </c>
      <c r="K68" s="10" t="s">
        <v>631</v>
      </c>
      <c r="L68" s="10" t="s">
        <v>2</v>
      </c>
      <c r="M68" s="10" t="s">
        <v>103</v>
      </c>
      <c r="N68" s="9" t="s">
        <v>643</v>
      </c>
      <c r="O68" s="9"/>
    </row>
    <row r="69" spans="1:15" s="8" customFormat="1" ht="99.75" customHeight="1" x14ac:dyDescent="0.3">
      <c r="A69" s="17" t="s">
        <v>642</v>
      </c>
      <c r="B69" s="16" t="s">
        <v>641</v>
      </c>
      <c r="C69" s="10"/>
      <c r="D69" s="15" t="s">
        <v>640</v>
      </c>
      <c r="E69" s="15" t="s">
        <v>639</v>
      </c>
      <c r="F69" s="14">
        <v>59000</v>
      </c>
      <c r="G69" s="13">
        <v>86000</v>
      </c>
      <c r="H69" s="10" t="s">
        <v>633</v>
      </c>
      <c r="I69" s="12">
        <v>1</v>
      </c>
      <c r="J69" s="11" t="s">
        <v>632</v>
      </c>
      <c r="K69" s="10" t="s">
        <v>631</v>
      </c>
      <c r="L69" s="10" t="s">
        <v>2</v>
      </c>
      <c r="M69" s="10" t="s">
        <v>103</v>
      </c>
      <c r="N69" s="9" t="s">
        <v>638</v>
      </c>
      <c r="O69" s="9"/>
    </row>
    <row r="70" spans="1:15" s="8" customFormat="1" ht="99.75" customHeight="1" x14ac:dyDescent="0.3">
      <c r="A70" s="17" t="s">
        <v>637</v>
      </c>
      <c r="B70" s="16" t="s">
        <v>636</v>
      </c>
      <c r="C70" s="10"/>
      <c r="D70" s="15" t="s">
        <v>635</v>
      </c>
      <c r="E70" s="15" t="s">
        <v>634</v>
      </c>
      <c r="F70" s="14">
        <v>66000</v>
      </c>
      <c r="G70" s="13">
        <v>99000</v>
      </c>
      <c r="H70" s="10" t="s">
        <v>633</v>
      </c>
      <c r="I70" s="12">
        <v>1</v>
      </c>
      <c r="J70" s="11" t="s">
        <v>632</v>
      </c>
      <c r="K70" s="10" t="s">
        <v>631</v>
      </c>
      <c r="L70" s="10" t="s">
        <v>2</v>
      </c>
      <c r="M70" s="10" t="s">
        <v>103</v>
      </c>
      <c r="N70" s="9" t="s">
        <v>630</v>
      </c>
      <c r="O70" s="9"/>
    </row>
    <row r="71" spans="1:15" s="8" customFormat="1" ht="99.75" customHeight="1" x14ac:dyDescent="0.3">
      <c r="A71" s="17" t="s">
        <v>629</v>
      </c>
      <c r="B71" s="16" t="s">
        <v>628</v>
      </c>
      <c r="C71" s="10"/>
      <c r="D71" s="15" t="s">
        <v>627</v>
      </c>
      <c r="E71" s="15" t="s">
        <v>621</v>
      </c>
      <c r="F71" s="14">
        <v>44000</v>
      </c>
      <c r="G71" s="13">
        <v>66000</v>
      </c>
      <c r="H71" s="10" t="s">
        <v>626</v>
      </c>
      <c r="I71" s="12">
        <v>6</v>
      </c>
      <c r="J71" s="11" t="s">
        <v>619</v>
      </c>
      <c r="K71" s="10" t="s">
        <v>618</v>
      </c>
      <c r="L71" s="10" t="s">
        <v>617</v>
      </c>
      <c r="M71" s="10" t="s">
        <v>137</v>
      </c>
      <c r="N71" s="9" t="s">
        <v>625</v>
      </c>
      <c r="O71" s="9"/>
    </row>
    <row r="72" spans="1:15" s="8" customFormat="1" ht="99.75" customHeight="1" x14ac:dyDescent="0.3">
      <c r="A72" s="17" t="s">
        <v>624</v>
      </c>
      <c r="B72" s="16" t="s">
        <v>623</v>
      </c>
      <c r="C72" s="10"/>
      <c r="D72" s="15" t="s">
        <v>622</v>
      </c>
      <c r="E72" s="15" t="s">
        <v>621</v>
      </c>
      <c r="F72" s="14">
        <v>55000</v>
      </c>
      <c r="G72" s="13">
        <v>82000</v>
      </c>
      <c r="H72" s="10" t="s">
        <v>620</v>
      </c>
      <c r="I72" s="12">
        <v>6</v>
      </c>
      <c r="J72" s="11" t="s">
        <v>619</v>
      </c>
      <c r="K72" s="10" t="s">
        <v>618</v>
      </c>
      <c r="L72" s="10" t="s">
        <v>617</v>
      </c>
      <c r="M72" s="10" t="s">
        <v>137</v>
      </c>
      <c r="N72" s="9" t="s">
        <v>616</v>
      </c>
      <c r="O72" s="9"/>
    </row>
    <row r="73" spans="1:15" s="8" customFormat="1" ht="99.75" customHeight="1" x14ac:dyDescent="0.3">
      <c r="A73" s="17" t="s">
        <v>615</v>
      </c>
      <c r="B73" s="16" t="s">
        <v>614</v>
      </c>
      <c r="C73" s="10"/>
      <c r="D73" s="15" t="s">
        <v>613</v>
      </c>
      <c r="E73" s="15" t="s">
        <v>612</v>
      </c>
      <c r="F73" s="14">
        <v>67000</v>
      </c>
      <c r="G73" s="13">
        <v>99000</v>
      </c>
      <c r="H73" s="10" t="s">
        <v>611</v>
      </c>
      <c r="I73" s="12">
        <v>1</v>
      </c>
      <c r="J73" s="11" t="s">
        <v>610</v>
      </c>
      <c r="K73" s="10" t="s">
        <v>570</v>
      </c>
      <c r="L73" s="19" t="s">
        <v>609</v>
      </c>
      <c r="M73" s="10" t="s">
        <v>1</v>
      </c>
      <c r="N73" s="9" t="s">
        <v>608</v>
      </c>
      <c r="O73" s="9"/>
    </row>
    <row r="74" spans="1:15" s="8" customFormat="1" ht="99.75" customHeight="1" x14ac:dyDescent="0.3">
      <c r="A74" s="17" t="s">
        <v>607</v>
      </c>
      <c r="B74" s="16" t="s">
        <v>606</v>
      </c>
      <c r="C74" s="10"/>
      <c r="D74" s="15" t="s">
        <v>605</v>
      </c>
      <c r="E74" s="15" t="s">
        <v>604</v>
      </c>
      <c r="F74" s="14">
        <v>48000</v>
      </c>
      <c r="G74" s="13">
        <v>69000</v>
      </c>
      <c r="H74" s="10" t="s">
        <v>572</v>
      </c>
      <c r="I74" s="12">
        <v>1</v>
      </c>
      <c r="J74" s="11" t="s">
        <v>571</v>
      </c>
      <c r="K74" s="10" t="s">
        <v>570</v>
      </c>
      <c r="L74" s="19" t="s">
        <v>2</v>
      </c>
      <c r="M74" s="10" t="s">
        <v>1</v>
      </c>
      <c r="N74" s="9" t="s">
        <v>603</v>
      </c>
      <c r="O74" s="9"/>
    </row>
    <row r="75" spans="1:15" s="8" customFormat="1" ht="99.75" customHeight="1" x14ac:dyDescent="0.3">
      <c r="A75" s="17" t="s">
        <v>602</v>
      </c>
      <c r="B75" s="16" t="s">
        <v>601</v>
      </c>
      <c r="C75" s="10"/>
      <c r="D75" s="15" t="s">
        <v>600</v>
      </c>
      <c r="E75" s="15" t="s">
        <v>599</v>
      </c>
      <c r="F75" s="14">
        <v>55000</v>
      </c>
      <c r="G75" s="13">
        <v>82000</v>
      </c>
      <c r="H75" s="10" t="s">
        <v>583</v>
      </c>
      <c r="I75" s="12">
        <v>1</v>
      </c>
      <c r="J75" s="11" t="s">
        <v>571</v>
      </c>
      <c r="K75" s="10" t="s">
        <v>570</v>
      </c>
      <c r="L75" s="19" t="s">
        <v>2</v>
      </c>
      <c r="M75" s="10" t="s">
        <v>1</v>
      </c>
      <c r="N75" s="9" t="s">
        <v>598</v>
      </c>
      <c r="O75" s="9"/>
    </row>
    <row r="76" spans="1:15" s="8" customFormat="1" ht="99.75" customHeight="1" x14ac:dyDescent="0.3">
      <c r="A76" s="17" t="s">
        <v>597</v>
      </c>
      <c r="B76" s="16" t="s">
        <v>596</v>
      </c>
      <c r="C76" s="10"/>
      <c r="D76" s="15" t="s">
        <v>595</v>
      </c>
      <c r="E76" s="15" t="s">
        <v>594</v>
      </c>
      <c r="F76" s="14">
        <v>59000</v>
      </c>
      <c r="G76" s="13">
        <v>86000</v>
      </c>
      <c r="H76" s="10" t="s">
        <v>572</v>
      </c>
      <c r="I76" s="12">
        <v>1</v>
      </c>
      <c r="J76" s="11" t="s">
        <v>571</v>
      </c>
      <c r="K76" s="10" t="s">
        <v>570</v>
      </c>
      <c r="L76" s="19" t="s">
        <v>2</v>
      </c>
      <c r="M76" s="10" t="s">
        <v>1</v>
      </c>
      <c r="N76" s="9" t="s">
        <v>593</v>
      </c>
      <c r="O76" s="9"/>
    </row>
    <row r="77" spans="1:15" s="8" customFormat="1" ht="99.75" customHeight="1" x14ac:dyDescent="0.3">
      <c r="A77" s="17" t="s">
        <v>592</v>
      </c>
      <c r="B77" s="16" t="s">
        <v>591</v>
      </c>
      <c r="C77" s="10"/>
      <c r="D77" s="15" t="s">
        <v>590</v>
      </c>
      <c r="E77" s="15" t="s">
        <v>589</v>
      </c>
      <c r="F77" s="14">
        <v>61000</v>
      </c>
      <c r="G77" s="13">
        <v>91000</v>
      </c>
      <c r="H77" s="10" t="s">
        <v>583</v>
      </c>
      <c r="I77" s="12">
        <v>1</v>
      </c>
      <c r="J77" s="11" t="s">
        <v>571</v>
      </c>
      <c r="K77" s="10" t="s">
        <v>570</v>
      </c>
      <c r="L77" s="19" t="s">
        <v>2</v>
      </c>
      <c r="M77" s="10" t="s">
        <v>1</v>
      </c>
      <c r="N77" s="9" t="s">
        <v>588</v>
      </c>
      <c r="O77" s="9"/>
    </row>
    <row r="78" spans="1:15" s="8" customFormat="1" ht="99.75" customHeight="1" x14ac:dyDescent="0.3">
      <c r="A78" s="17" t="s">
        <v>587</v>
      </c>
      <c r="B78" s="16" t="s">
        <v>586</v>
      </c>
      <c r="C78" s="10"/>
      <c r="D78" s="15" t="s">
        <v>585</v>
      </c>
      <c r="E78" s="15" t="s">
        <v>584</v>
      </c>
      <c r="F78" s="14">
        <v>66000</v>
      </c>
      <c r="G78" s="13">
        <v>99000</v>
      </c>
      <c r="H78" s="10" t="s">
        <v>583</v>
      </c>
      <c r="I78" s="12">
        <v>1</v>
      </c>
      <c r="J78" s="11" t="s">
        <v>571</v>
      </c>
      <c r="K78" s="10" t="s">
        <v>570</v>
      </c>
      <c r="L78" s="19" t="s">
        <v>2</v>
      </c>
      <c r="M78" s="10" t="s">
        <v>1</v>
      </c>
      <c r="N78" s="9" t="s">
        <v>582</v>
      </c>
      <c r="O78" s="9"/>
    </row>
    <row r="79" spans="1:15" s="8" customFormat="1" ht="99.75" customHeight="1" x14ac:dyDescent="0.3">
      <c r="A79" s="17" t="s">
        <v>581</v>
      </c>
      <c r="B79" s="16" t="s">
        <v>580</v>
      </c>
      <c r="C79" s="10"/>
      <c r="D79" s="15" t="s">
        <v>579</v>
      </c>
      <c r="E79" s="15" t="s">
        <v>578</v>
      </c>
      <c r="F79" s="14">
        <v>66000</v>
      </c>
      <c r="G79" s="13">
        <v>99000</v>
      </c>
      <c r="H79" s="10" t="s">
        <v>572</v>
      </c>
      <c r="I79" s="12">
        <v>1</v>
      </c>
      <c r="J79" s="11" t="s">
        <v>571</v>
      </c>
      <c r="K79" s="10" t="s">
        <v>570</v>
      </c>
      <c r="L79" s="19" t="s">
        <v>2</v>
      </c>
      <c r="M79" s="10" t="s">
        <v>1</v>
      </c>
      <c r="N79" s="9" t="s">
        <v>577</v>
      </c>
      <c r="O79" s="9"/>
    </row>
    <row r="80" spans="1:15" s="8" customFormat="1" ht="99.75" customHeight="1" x14ac:dyDescent="0.3">
      <c r="A80" s="17" t="s">
        <v>576</v>
      </c>
      <c r="B80" s="16" t="s">
        <v>575</v>
      </c>
      <c r="C80" s="10"/>
      <c r="D80" s="15" t="s">
        <v>574</v>
      </c>
      <c r="E80" s="15" t="s">
        <v>573</v>
      </c>
      <c r="F80" s="14">
        <v>67000</v>
      </c>
      <c r="G80" s="13">
        <v>99000</v>
      </c>
      <c r="H80" s="10" t="s">
        <v>572</v>
      </c>
      <c r="I80" s="12">
        <v>1</v>
      </c>
      <c r="J80" s="11" t="s">
        <v>571</v>
      </c>
      <c r="K80" s="10" t="s">
        <v>570</v>
      </c>
      <c r="L80" s="19" t="s">
        <v>2</v>
      </c>
      <c r="M80" s="10" t="s">
        <v>1</v>
      </c>
      <c r="N80" s="9" t="s">
        <v>569</v>
      </c>
      <c r="O80" s="9"/>
    </row>
    <row r="81" spans="1:15" s="8" customFormat="1" ht="99.75" customHeight="1" x14ac:dyDescent="0.3">
      <c r="A81" s="17" t="s">
        <v>568</v>
      </c>
      <c r="B81" s="16" t="s">
        <v>567</v>
      </c>
      <c r="C81" s="10"/>
      <c r="D81" s="15" t="s">
        <v>566</v>
      </c>
      <c r="E81" s="15" t="s">
        <v>565</v>
      </c>
      <c r="F81" s="14">
        <v>40000</v>
      </c>
      <c r="G81" s="13">
        <v>60000</v>
      </c>
      <c r="H81" s="10" t="s">
        <v>564</v>
      </c>
      <c r="I81" s="12">
        <v>10</v>
      </c>
      <c r="J81" s="11" t="s">
        <v>557</v>
      </c>
      <c r="K81" s="10" t="s">
        <v>556</v>
      </c>
      <c r="L81" s="10" t="s">
        <v>2</v>
      </c>
      <c r="M81" s="10" t="s">
        <v>137</v>
      </c>
      <c r="N81" s="9" t="s">
        <v>563</v>
      </c>
      <c r="O81" s="9"/>
    </row>
    <row r="82" spans="1:15" s="8" customFormat="1" ht="99.75" customHeight="1" x14ac:dyDescent="0.3">
      <c r="A82" s="17" t="s">
        <v>562</v>
      </c>
      <c r="B82" s="16" t="s">
        <v>561</v>
      </c>
      <c r="C82" s="10"/>
      <c r="D82" s="15" t="s">
        <v>560</v>
      </c>
      <c r="E82" s="15" t="s">
        <v>559</v>
      </c>
      <c r="F82" s="14">
        <v>62000</v>
      </c>
      <c r="G82" s="13">
        <v>88000</v>
      </c>
      <c r="H82" s="10" t="s">
        <v>558</v>
      </c>
      <c r="I82" s="12">
        <v>3</v>
      </c>
      <c r="J82" s="11" t="s">
        <v>557</v>
      </c>
      <c r="K82" s="10" t="s">
        <v>556</v>
      </c>
      <c r="L82" s="10" t="s">
        <v>2</v>
      </c>
      <c r="M82" s="10" t="s">
        <v>137</v>
      </c>
      <c r="N82" s="9" t="s">
        <v>555</v>
      </c>
      <c r="O82" s="9"/>
    </row>
    <row r="83" spans="1:15" s="8" customFormat="1" ht="99.75" customHeight="1" x14ac:dyDescent="0.3">
      <c r="A83" s="17" t="s">
        <v>554</v>
      </c>
      <c r="B83" s="16" t="s">
        <v>553</v>
      </c>
      <c r="C83" s="10"/>
      <c r="D83" s="15" t="s">
        <v>552</v>
      </c>
      <c r="E83" s="15" t="s">
        <v>551</v>
      </c>
      <c r="F83" s="14">
        <v>70000</v>
      </c>
      <c r="G83" s="13">
        <v>104000</v>
      </c>
      <c r="H83" s="10" t="s">
        <v>550</v>
      </c>
      <c r="I83" s="12">
        <v>1</v>
      </c>
      <c r="J83" s="11" t="s">
        <v>549</v>
      </c>
      <c r="K83" s="10" t="s">
        <v>548</v>
      </c>
      <c r="L83" s="10" t="s">
        <v>2</v>
      </c>
      <c r="M83" s="10" t="s">
        <v>256</v>
      </c>
      <c r="N83" s="9" t="s">
        <v>547</v>
      </c>
      <c r="O83" s="9"/>
    </row>
    <row r="84" spans="1:15" s="8" customFormat="1" ht="99.75" customHeight="1" x14ac:dyDescent="0.3">
      <c r="A84" s="17" t="s">
        <v>546</v>
      </c>
      <c r="B84" s="16" t="s">
        <v>545</v>
      </c>
      <c r="C84" s="24"/>
      <c r="D84" s="23" t="s">
        <v>544</v>
      </c>
      <c r="E84" s="23" t="s">
        <v>543</v>
      </c>
      <c r="F84" s="14">
        <v>51000</v>
      </c>
      <c r="G84" s="13">
        <v>75000</v>
      </c>
      <c r="H84" s="22" t="s">
        <v>521</v>
      </c>
      <c r="I84" s="21">
        <v>6</v>
      </c>
      <c r="J84" s="11" t="s">
        <v>520</v>
      </c>
      <c r="K84" s="11" t="s">
        <v>519</v>
      </c>
      <c r="L84" s="19" t="s">
        <v>138</v>
      </c>
      <c r="M84" s="10" t="s">
        <v>137</v>
      </c>
      <c r="N84" s="25" t="s">
        <v>542</v>
      </c>
      <c r="O84" s="24"/>
    </row>
    <row r="85" spans="1:15" s="8" customFormat="1" ht="99.75" customHeight="1" x14ac:dyDescent="0.3">
      <c r="A85" s="17" t="s">
        <v>541</v>
      </c>
      <c r="B85" s="16" t="s">
        <v>540</v>
      </c>
      <c r="C85" s="24"/>
      <c r="D85" s="23" t="s">
        <v>539</v>
      </c>
      <c r="E85" s="23" t="s">
        <v>538</v>
      </c>
      <c r="F85" s="14">
        <v>53000</v>
      </c>
      <c r="G85" s="13">
        <v>80000</v>
      </c>
      <c r="H85" s="22" t="s">
        <v>537</v>
      </c>
      <c r="I85" s="21">
        <v>10</v>
      </c>
      <c r="J85" s="11" t="s">
        <v>520</v>
      </c>
      <c r="K85" s="11" t="s">
        <v>519</v>
      </c>
      <c r="L85" s="19" t="s">
        <v>138</v>
      </c>
      <c r="M85" s="10" t="s">
        <v>137</v>
      </c>
      <c r="N85" s="25" t="s">
        <v>536</v>
      </c>
      <c r="O85" s="24"/>
    </row>
    <row r="86" spans="1:15" s="8" customFormat="1" ht="99.75" customHeight="1" x14ac:dyDescent="0.3">
      <c r="A86" s="17" t="s">
        <v>535</v>
      </c>
      <c r="B86" s="16" t="s">
        <v>534</v>
      </c>
      <c r="C86" s="10"/>
      <c r="D86" s="23" t="s">
        <v>533</v>
      </c>
      <c r="E86" s="23" t="s">
        <v>532</v>
      </c>
      <c r="F86" s="14">
        <v>61000</v>
      </c>
      <c r="G86" s="13">
        <v>93000</v>
      </c>
      <c r="H86" s="22" t="s">
        <v>521</v>
      </c>
      <c r="I86" s="21">
        <v>6</v>
      </c>
      <c r="J86" s="11" t="s">
        <v>520</v>
      </c>
      <c r="K86" s="11" t="s">
        <v>519</v>
      </c>
      <c r="L86" s="19" t="s">
        <v>138</v>
      </c>
      <c r="M86" s="10" t="s">
        <v>137</v>
      </c>
      <c r="N86" s="9" t="s">
        <v>531</v>
      </c>
      <c r="O86" s="9"/>
    </row>
    <row r="87" spans="1:15" s="8" customFormat="1" ht="99.75" customHeight="1" x14ac:dyDescent="0.3">
      <c r="A87" s="17" t="s">
        <v>530</v>
      </c>
      <c r="B87" s="16" t="s">
        <v>529</v>
      </c>
      <c r="C87" s="10"/>
      <c r="D87" s="23" t="s">
        <v>528</v>
      </c>
      <c r="E87" s="23" t="s">
        <v>527</v>
      </c>
      <c r="F87" s="14">
        <v>64000</v>
      </c>
      <c r="G87" s="13">
        <v>99000</v>
      </c>
      <c r="H87" s="22" t="s">
        <v>521</v>
      </c>
      <c r="I87" s="21">
        <v>6</v>
      </c>
      <c r="J87" s="11" t="s">
        <v>520</v>
      </c>
      <c r="K87" s="11" t="s">
        <v>519</v>
      </c>
      <c r="L87" s="19" t="s">
        <v>138</v>
      </c>
      <c r="M87" s="10" t="s">
        <v>137</v>
      </c>
      <c r="N87" s="9" t="s">
        <v>526</v>
      </c>
      <c r="O87" s="9"/>
    </row>
    <row r="88" spans="1:15" s="8" customFormat="1" ht="99.75" customHeight="1" x14ac:dyDescent="0.3">
      <c r="A88" s="17" t="s">
        <v>525</v>
      </c>
      <c r="B88" s="16" t="s">
        <v>524</v>
      </c>
      <c r="C88" s="10"/>
      <c r="D88" s="23" t="s">
        <v>523</v>
      </c>
      <c r="E88" s="23" t="s">
        <v>522</v>
      </c>
      <c r="F88" s="14">
        <v>68000</v>
      </c>
      <c r="G88" s="13">
        <v>104000</v>
      </c>
      <c r="H88" s="22" t="s">
        <v>521</v>
      </c>
      <c r="I88" s="21">
        <v>6</v>
      </c>
      <c r="J88" s="11" t="s">
        <v>520</v>
      </c>
      <c r="K88" s="11" t="s">
        <v>519</v>
      </c>
      <c r="L88" s="19" t="s">
        <v>138</v>
      </c>
      <c r="M88" s="10" t="s">
        <v>137</v>
      </c>
      <c r="N88" s="9" t="s">
        <v>518</v>
      </c>
      <c r="O88" s="9"/>
    </row>
    <row r="89" spans="1:15" s="8" customFormat="1" ht="99.75" customHeight="1" x14ac:dyDescent="0.3">
      <c r="A89" s="17" t="s">
        <v>517</v>
      </c>
      <c r="B89" s="16" t="s">
        <v>516</v>
      </c>
      <c r="C89" s="10"/>
      <c r="D89" s="15" t="s">
        <v>515</v>
      </c>
      <c r="E89" s="15" t="s">
        <v>514</v>
      </c>
      <c r="F89" s="14">
        <v>39000</v>
      </c>
      <c r="G89" s="13">
        <v>53000</v>
      </c>
      <c r="H89" s="10" t="s">
        <v>494</v>
      </c>
      <c r="I89" s="12">
        <v>10</v>
      </c>
      <c r="J89" s="11" t="s">
        <v>414</v>
      </c>
      <c r="K89" s="10" t="s">
        <v>413</v>
      </c>
      <c r="L89" s="19" t="s">
        <v>513</v>
      </c>
      <c r="M89" s="10" t="s">
        <v>137</v>
      </c>
      <c r="N89" s="9" t="s">
        <v>512</v>
      </c>
      <c r="O89" s="9"/>
    </row>
    <row r="90" spans="1:15" s="8" customFormat="1" ht="99.75" customHeight="1" x14ac:dyDescent="0.3">
      <c r="A90" s="17" t="s">
        <v>511</v>
      </c>
      <c r="B90" s="16" t="s">
        <v>510</v>
      </c>
      <c r="C90" s="10"/>
      <c r="D90" s="15" t="s">
        <v>509</v>
      </c>
      <c r="E90" s="15" t="s">
        <v>508</v>
      </c>
      <c r="F90" s="14">
        <v>40000</v>
      </c>
      <c r="G90" s="13">
        <v>60000</v>
      </c>
      <c r="H90" s="10" t="s">
        <v>507</v>
      </c>
      <c r="I90" s="12">
        <v>8</v>
      </c>
      <c r="J90" s="11" t="s">
        <v>414</v>
      </c>
      <c r="K90" s="10" t="s">
        <v>413</v>
      </c>
      <c r="L90" s="19" t="s">
        <v>506</v>
      </c>
      <c r="M90" s="10" t="s">
        <v>137</v>
      </c>
      <c r="N90" s="9" t="s">
        <v>505</v>
      </c>
      <c r="O90" s="9"/>
    </row>
    <row r="91" spans="1:15" s="8" customFormat="1" ht="99.75" customHeight="1" x14ac:dyDescent="0.3">
      <c r="A91" s="17" t="s">
        <v>504</v>
      </c>
      <c r="B91" s="16" t="s">
        <v>503</v>
      </c>
      <c r="C91" s="10"/>
      <c r="D91" s="15" t="s">
        <v>502</v>
      </c>
      <c r="E91" s="15" t="s">
        <v>501</v>
      </c>
      <c r="F91" s="14">
        <v>40000</v>
      </c>
      <c r="G91" s="13">
        <v>58000</v>
      </c>
      <c r="H91" s="10" t="s">
        <v>494</v>
      </c>
      <c r="I91" s="12">
        <v>10</v>
      </c>
      <c r="J91" s="11" t="s">
        <v>414</v>
      </c>
      <c r="K91" s="10" t="s">
        <v>413</v>
      </c>
      <c r="L91" s="19" t="s">
        <v>500</v>
      </c>
      <c r="M91" s="10" t="s">
        <v>137</v>
      </c>
      <c r="N91" s="9" t="s">
        <v>499</v>
      </c>
      <c r="O91" s="9"/>
    </row>
    <row r="92" spans="1:15" s="8" customFormat="1" ht="99.75" customHeight="1" x14ac:dyDescent="0.3">
      <c r="A92" s="17" t="s">
        <v>498</v>
      </c>
      <c r="B92" s="16" t="s">
        <v>497</v>
      </c>
      <c r="C92" s="10"/>
      <c r="D92" s="15" t="s">
        <v>496</v>
      </c>
      <c r="E92" s="15" t="s">
        <v>495</v>
      </c>
      <c r="F92" s="14">
        <v>40000</v>
      </c>
      <c r="G92" s="13">
        <v>60000</v>
      </c>
      <c r="H92" s="10" t="s">
        <v>494</v>
      </c>
      <c r="I92" s="12">
        <v>10</v>
      </c>
      <c r="J92" s="11" t="s">
        <v>414</v>
      </c>
      <c r="K92" s="10" t="s">
        <v>413</v>
      </c>
      <c r="L92" s="19" t="s">
        <v>493</v>
      </c>
      <c r="M92" s="10" t="s">
        <v>137</v>
      </c>
      <c r="N92" s="9" t="s">
        <v>492</v>
      </c>
      <c r="O92" s="9"/>
    </row>
    <row r="93" spans="1:15" s="8" customFormat="1" ht="99.75" customHeight="1" x14ac:dyDescent="0.3">
      <c r="A93" s="17" t="s">
        <v>491</v>
      </c>
      <c r="B93" s="16" t="s">
        <v>490</v>
      </c>
      <c r="C93" s="10"/>
      <c r="D93" s="15" t="s">
        <v>489</v>
      </c>
      <c r="E93" s="15" t="s">
        <v>488</v>
      </c>
      <c r="F93" s="14">
        <v>40000</v>
      </c>
      <c r="G93" s="13">
        <v>60000</v>
      </c>
      <c r="H93" s="10" t="s">
        <v>439</v>
      </c>
      <c r="I93" s="12">
        <v>6</v>
      </c>
      <c r="J93" s="11" t="s">
        <v>414</v>
      </c>
      <c r="K93" s="10" t="s">
        <v>413</v>
      </c>
      <c r="L93" s="10" t="s">
        <v>339</v>
      </c>
      <c r="M93" s="10" t="s">
        <v>137</v>
      </c>
      <c r="N93" s="9" t="s">
        <v>487</v>
      </c>
      <c r="O93" s="9"/>
    </row>
    <row r="94" spans="1:15" s="8" customFormat="1" ht="99.75" customHeight="1" x14ac:dyDescent="0.3">
      <c r="A94" s="17" t="s">
        <v>486</v>
      </c>
      <c r="B94" s="16" t="s">
        <v>485</v>
      </c>
      <c r="C94" s="10"/>
      <c r="D94" s="15" t="s">
        <v>484</v>
      </c>
      <c r="E94" s="15" t="s">
        <v>483</v>
      </c>
      <c r="F94" s="14">
        <v>40000</v>
      </c>
      <c r="G94" s="13">
        <v>58000</v>
      </c>
      <c r="H94" s="10" t="s">
        <v>477</v>
      </c>
      <c r="I94" s="12">
        <v>10</v>
      </c>
      <c r="J94" s="11" t="s">
        <v>414</v>
      </c>
      <c r="K94" s="10" t="s">
        <v>413</v>
      </c>
      <c r="L94" s="10" t="s">
        <v>339</v>
      </c>
      <c r="M94" s="10" t="s">
        <v>137</v>
      </c>
      <c r="N94" s="9" t="s">
        <v>482</v>
      </c>
      <c r="O94" s="9"/>
    </row>
    <row r="95" spans="1:15" s="8" customFormat="1" ht="99.75" customHeight="1" x14ac:dyDescent="0.3">
      <c r="A95" s="17" t="s">
        <v>481</v>
      </c>
      <c r="B95" s="16" t="s">
        <v>480</v>
      </c>
      <c r="C95" s="10"/>
      <c r="D95" s="15" t="s">
        <v>479</v>
      </c>
      <c r="E95" s="15" t="s">
        <v>478</v>
      </c>
      <c r="F95" s="14">
        <v>47000</v>
      </c>
      <c r="G95" s="13">
        <v>66000</v>
      </c>
      <c r="H95" s="10" t="s">
        <v>477</v>
      </c>
      <c r="I95" s="12">
        <v>10</v>
      </c>
      <c r="J95" s="11" t="s">
        <v>414</v>
      </c>
      <c r="K95" s="10" t="s">
        <v>413</v>
      </c>
      <c r="L95" s="19" t="s">
        <v>476</v>
      </c>
      <c r="M95" s="10" t="s">
        <v>137</v>
      </c>
      <c r="N95" s="9" t="s">
        <v>475</v>
      </c>
      <c r="O95" s="9"/>
    </row>
    <row r="96" spans="1:15" s="8" customFormat="1" ht="99.75" customHeight="1" x14ac:dyDescent="0.3">
      <c r="A96" s="17" t="s">
        <v>474</v>
      </c>
      <c r="B96" s="16" t="s">
        <v>473</v>
      </c>
      <c r="C96" s="10"/>
      <c r="D96" s="15" t="s">
        <v>472</v>
      </c>
      <c r="E96" s="15" t="s">
        <v>471</v>
      </c>
      <c r="F96" s="14">
        <v>48000</v>
      </c>
      <c r="G96" s="13">
        <v>69000</v>
      </c>
      <c r="H96" s="10" t="s">
        <v>439</v>
      </c>
      <c r="I96" s="12">
        <v>6</v>
      </c>
      <c r="J96" s="11" t="s">
        <v>414</v>
      </c>
      <c r="K96" s="10" t="s">
        <v>413</v>
      </c>
      <c r="L96" s="19" t="s">
        <v>470</v>
      </c>
      <c r="M96" s="10" t="s">
        <v>137</v>
      </c>
      <c r="N96" s="9" t="s">
        <v>469</v>
      </c>
      <c r="O96" s="9"/>
    </row>
    <row r="97" spans="1:15" s="8" customFormat="1" ht="99.75" customHeight="1" x14ac:dyDescent="0.3">
      <c r="A97" s="17" t="s">
        <v>468</v>
      </c>
      <c r="B97" s="16" t="s">
        <v>467</v>
      </c>
      <c r="C97" s="10"/>
      <c r="D97" s="15" t="s">
        <v>466</v>
      </c>
      <c r="E97" s="15" t="s">
        <v>465</v>
      </c>
      <c r="F97" s="14">
        <v>50000</v>
      </c>
      <c r="G97" s="13">
        <v>71000</v>
      </c>
      <c r="H97" s="10" t="s">
        <v>439</v>
      </c>
      <c r="I97" s="12">
        <v>6</v>
      </c>
      <c r="J97" s="11" t="s">
        <v>414</v>
      </c>
      <c r="K97" s="10" t="s">
        <v>413</v>
      </c>
      <c r="L97" s="19" t="s">
        <v>464</v>
      </c>
      <c r="M97" s="10" t="s">
        <v>137</v>
      </c>
      <c r="N97" s="9" t="s">
        <v>463</v>
      </c>
      <c r="O97" s="9"/>
    </row>
    <row r="98" spans="1:15" s="8" customFormat="1" ht="99.75" customHeight="1" x14ac:dyDescent="0.3">
      <c r="A98" s="17" t="s">
        <v>462</v>
      </c>
      <c r="B98" s="16" t="s">
        <v>461</v>
      </c>
      <c r="C98" s="10"/>
      <c r="D98" s="15" t="s">
        <v>460</v>
      </c>
      <c r="E98" s="15" t="s">
        <v>459</v>
      </c>
      <c r="F98" s="14">
        <v>52000</v>
      </c>
      <c r="G98" s="13">
        <v>75000</v>
      </c>
      <c r="H98" s="10" t="s">
        <v>439</v>
      </c>
      <c r="I98" s="12">
        <v>6</v>
      </c>
      <c r="J98" s="11" t="s">
        <v>414</v>
      </c>
      <c r="K98" s="10" t="s">
        <v>413</v>
      </c>
      <c r="L98" s="19" t="s">
        <v>458</v>
      </c>
      <c r="M98" s="10" t="s">
        <v>137</v>
      </c>
      <c r="N98" s="9" t="s">
        <v>457</v>
      </c>
      <c r="O98" s="9"/>
    </row>
    <row r="99" spans="1:15" s="8" customFormat="1" ht="99.75" customHeight="1" x14ac:dyDescent="0.3">
      <c r="A99" s="17" t="s">
        <v>456</v>
      </c>
      <c r="B99" s="16" t="s">
        <v>455</v>
      </c>
      <c r="C99" s="10"/>
      <c r="D99" s="15" t="s">
        <v>454</v>
      </c>
      <c r="E99" s="15" t="s">
        <v>453</v>
      </c>
      <c r="F99" s="14">
        <v>53000</v>
      </c>
      <c r="G99" s="13">
        <v>77000</v>
      </c>
      <c r="H99" s="10" t="s">
        <v>415</v>
      </c>
      <c r="I99" s="12">
        <v>6</v>
      </c>
      <c r="J99" s="11" t="s">
        <v>414</v>
      </c>
      <c r="K99" s="10" t="s">
        <v>413</v>
      </c>
      <c r="L99" s="19" t="s">
        <v>452</v>
      </c>
      <c r="M99" s="10" t="s">
        <v>137</v>
      </c>
      <c r="N99" s="9" t="s">
        <v>451</v>
      </c>
      <c r="O99" s="9"/>
    </row>
    <row r="100" spans="1:15" s="8" customFormat="1" ht="99.75" customHeight="1" x14ac:dyDescent="0.3">
      <c r="A100" s="17" t="s">
        <v>450</v>
      </c>
      <c r="B100" s="16" t="s">
        <v>449</v>
      </c>
      <c r="C100" s="10"/>
      <c r="D100" s="15" t="s">
        <v>448</v>
      </c>
      <c r="E100" s="15" t="s">
        <v>447</v>
      </c>
      <c r="F100" s="14">
        <v>55000</v>
      </c>
      <c r="G100" s="13">
        <v>80000</v>
      </c>
      <c r="H100" s="10" t="s">
        <v>446</v>
      </c>
      <c r="I100" s="12">
        <v>5</v>
      </c>
      <c r="J100" s="11" t="s">
        <v>414</v>
      </c>
      <c r="K100" s="10" t="s">
        <v>413</v>
      </c>
      <c r="L100" s="19" t="s">
        <v>445</v>
      </c>
      <c r="M100" s="10" t="s">
        <v>137</v>
      </c>
      <c r="N100" s="9" t="s">
        <v>444</v>
      </c>
      <c r="O100" s="9"/>
    </row>
    <row r="101" spans="1:15" s="8" customFormat="1" ht="99.75" customHeight="1" x14ac:dyDescent="0.3">
      <c r="A101" s="17" t="s">
        <v>443</v>
      </c>
      <c r="B101" s="16" t="s">
        <v>442</v>
      </c>
      <c r="C101" s="10"/>
      <c r="D101" s="15" t="s">
        <v>441</v>
      </c>
      <c r="E101" s="15" t="s">
        <v>440</v>
      </c>
      <c r="F101" s="14">
        <v>57000</v>
      </c>
      <c r="G101" s="13">
        <v>84000</v>
      </c>
      <c r="H101" s="10" t="s">
        <v>439</v>
      </c>
      <c r="I101" s="12">
        <v>6</v>
      </c>
      <c r="J101" s="11" t="s">
        <v>414</v>
      </c>
      <c r="K101" s="10" t="s">
        <v>413</v>
      </c>
      <c r="L101" s="19" t="s">
        <v>438</v>
      </c>
      <c r="M101" s="10" t="s">
        <v>137</v>
      </c>
      <c r="N101" s="9" t="s">
        <v>437</v>
      </c>
      <c r="O101" s="9"/>
    </row>
    <row r="102" spans="1:15" s="8" customFormat="1" ht="99.75" customHeight="1" x14ac:dyDescent="0.3">
      <c r="A102" s="17" t="s">
        <v>436</v>
      </c>
      <c r="B102" s="16" t="s">
        <v>435</v>
      </c>
      <c r="C102" s="10"/>
      <c r="D102" s="15" t="s">
        <v>434</v>
      </c>
      <c r="E102" s="15" t="s">
        <v>433</v>
      </c>
      <c r="F102" s="14">
        <v>57000</v>
      </c>
      <c r="G102" s="13">
        <v>84000</v>
      </c>
      <c r="H102" s="10" t="s">
        <v>415</v>
      </c>
      <c r="I102" s="12">
        <v>6</v>
      </c>
      <c r="J102" s="11" t="s">
        <v>414</v>
      </c>
      <c r="K102" s="10" t="s">
        <v>413</v>
      </c>
      <c r="L102" s="19" t="s">
        <v>432</v>
      </c>
      <c r="M102" s="10" t="s">
        <v>137</v>
      </c>
      <c r="N102" s="9" t="s">
        <v>431</v>
      </c>
      <c r="O102" s="9"/>
    </row>
    <row r="103" spans="1:15" s="8" customFormat="1" ht="99.75" customHeight="1" x14ac:dyDescent="0.3">
      <c r="A103" s="17" t="s">
        <v>430</v>
      </c>
      <c r="B103" s="16" t="s">
        <v>429</v>
      </c>
      <c r="C103" s="10"/>
      <c r="D103" s="15" t="s">
        <v>428</v>
      </c>
      <c r="E103" s="15" t="s">
        <v>427</v>
      </c>
      <c r="F103" s="14">
        <v>63000</v>
      </c>
      <c r="G103" s="13">
        <v>91000</v>
      </c>
      <c r="H103" s="10" t="s">
        <v>415</v>
      </c>
      <c r="I103" s="12">
        <v>6</v>
      </c>
      <c r="J103" s="11" t="s">
        <v>414</v>
      </c>
      <c r="K103" s="10" t="s">
        <v>413</v>
      </c>
      <c r="L103" s="19" t="s">
        <v>426</v>
      </c>
      <c r="M103" s="10" t="s">
        <v>137</v>
      </c>
      <c r="N103" s="9" t="s">
        <v>425</v>
      </c>
      <c r="O103" s="9"/>
    </row>
    <row r="104" spans="1:15" s="8" customFormat="1" ht="99.75" customHeight="1" x14ac:dyDescent="0.3">
      <c r="A104" s="17" t="s">
        <v>424</v>
      </c>
      <c r="B104" s="16" t="s">
        <v>423</v>
      </c>
      <c r="C104" s="10"/>
      <c r="D104" s="15" t="s">
        <v>422</v>
      </c>
      <c r="E104" s="15" t="s">
        <v>421</v>
      </c>
      <c r="F104" s="14">
        <v>64000</v>
      </c>
      <c r="G104" s="13">
        <v>97000</v>
      </c>
      <c r="H104" s="10" t="s">
        <v>194</v>
      </c>
      <c r="I104" s="12">
        <v>4</v>
      </c>
      <c r="J104" s="11" t="s">
        <v>414</v>
      </c>
      <c r="K104" s="10" t="s">
        <v>413</v>
      </c>
      <c r="L104" s="10" t="s">
        <v>339</v>
      </c>
      <c r="M104" s="10" t="s">
        <v>137</v>
      </c>
      <c r="N104" s="9" t="s">
        <v>420</v>
      </c>
      <c r="O104" s="9"/>
    </row>
    <row r="105" spans="1:15" s="8" customFormat="1" ht="99.75" customHeight="1" x14ac:dyDescent="0.3">
      <c r="A105" s="17" t="s">
        <v>419</v>
      </c>
      <c r="B105" s="16" t="s">
        <v>418</v>
      </c>
      <c r="C105" s="10"/>
      <c r="D105" s="15" t="s">
        <v>417</v>
      </c>
      <c r="E105" s="15" t="s">
        <v>416</v>
      </c>
      <c r="F105" s="14">
        <v>68000</v>
      </c>
      <c r="G105" s="13">
        <v>99000</v>
      </c>
      <c r="H105" s="10" t="s">
        <v>415</v>
      </c>
      <c r="I105" s="12">
        <v>6</v>
      </c>
      <c r="J105" s="11" t="s">
        <v>414</v>
      </c>
      <c r="K105" s="10" t="s">
        <v>413</v>
      </c>
      <c r="L105" s="19" t="s">
        <v>412</v>
      </c>
      <c r="M105" s="10" t="s">
        <v>137</v>
      </c>
      <c r="N105" s="9" t="s">
        <v>411</v>
      </c>
      <c r="O105" s="9"/>
    </row>
    <row r="106" spans="1:15" s="8" customFormat="1" ht="99.75" customHeight="1" x14ac:dyDescent="0.3">
      <c r="A106" s="17" t="s">
        <v>410</v>
      </c>
      <c r="B106" s="16" t="s">
        <v>409</v>
      </c>
      <c r="C106" s="10"/>
      <c r="D106" s="15" t="s">
        <v>408</v>
      </c>
      <c r="E106" s="15" t="s">
        <v>403</v>
      </c>
      <c r="F106" s="14">
        <v>39000</v>
      </c>
      <c r="G106" s="13">
        <v>55000</v>
      </c>
      <c r="H106" s="10" t="s">
        <v>349</v>
      </c>
      <c r="I106" s="12">
        <v>10</v>
      </c>
      <c r="J106" s="11" t="s">
        <v>348</v>
      </c>
      <c r="K106" s="10" t="s">
        <v>347</v>
      </c>
      <c r="L106" s="10" t="s">
        <v>138</v>
      </c>
      <c r="M106" s="10" t="s">
        <v>137</v>
      </c>
      <c r="N106" s="9" t="s">
        <v>407</v>
      </c>
      <c r="O106" s="9"/>
    </row>
    <row r="107" spans="1:15" s="8" customFormat="1" ht="99.75" customHeight="1" x14ac:dyDescent="0.3">
      <c r="A107" s="17" t="s">
        <v>406</v>
      </c>
      <c r="B107" s="16" t="s">
        <v>405</v>
      </c>
      <c r="C107" s="10"/>
      <c r="D107" s="15" t="s">
        <v>404</v>
      </c>
      <c r="E107" s="15" t="s">
        <v>403</v>
      </c>
      <c r="F107" s="14">
        <v>42000</v>
      </c>
      <c r="G107" s="13">
        <v>60000</v>
      </c>
      <c r="H107" s="10" t="s">
        <v>349</v>
      </c>
      <c r="I107" s="12">
        <v>10</v>
      </c>
      <c r="J107" s="11" t="s">
        <v>348</v>
      </c>
      <c r="K107" s="10" t="s">
        <v>347</v>
      </c>
      <c r="L107" s="19" t="s">
        <v>346</v>
      </c>
      <c r="M107" s="10" t="s">
        <v>137</v>
      </c>
      <c r="N107" s="9" t="s">
        <v>402</v>
      </c>
      <c r="O107" s="9"/>
    </row>
    <row r="108" spans="1:15" s="8" customFormat="1" ht="99.75" customHeight="1" x14ac:dyDescent="0.3">
      <c r="A108" s="17" t="s">
        <v>401</v>
      </c>
      <c r="B108" s="16" t="s">
        <v>400</v>
      </c>
      <c r="C108" s="10"/>
      <c r="D108" s="15" t="s">
        <v>399</v>
      </c>
      <c r="E108" s="15" t="s">
        <v>384</v>
      </c>
      <c r="F108" s="14">
        <v>44000</v>
      </c>
      <c r="G108" s="13">
        <v>64000</v>
      </c>
      <c r="H108" s="10" t="s">
        <v>349</v>
      </c>
      <c r="I108" s="12">
        <v>10</v>
      </c>
      <c r="J108" s="11" t="s">
        <v>348</v>
      </c>
      <c r="K108" s="10" t="s">
        <v>347</v>
      </c>
      <c r="L108" s="10" t="s">
        <v>138</v>
      </c>
      <c r="M108" s="10" t="s">
        <v>137</v>
      </c>
      <c r="N108" s="9" t="s">
        <v>398</v>
      </c>
      <c r="O108" s="9"/>
    </row>
    <row r="109" spans="1:15" s="8" customFormat="1" ht="99.75" customHeight="1" x14ac:dyDescent="0.3">
      <c r="A109" s="17" t="s">
        <v>397</v>
      </c>
      <c r="B109" s="16" t="s">
        <v>396</v>
      </c>
      <c r="C109" s="10"/>
      <c r="D109" s="15" t="s">
        <v>395</v>
      </c>
      <c r="E109" s="15" t="s">
        <v>394</v>
      </c>
      <c r="F109" s="14">
        <v>46000</v>
      </c>
      <c r="G109" s="13">
        <v>62000</v>
      </c>
      <c r="H109" s="10" t="s">
        <v>16</v>
      </c>
      <c r="I109" s="12">
        <v>1</v>
      </c>
      <c r="J109" s="11" t="s">
        <v>340</v>
      </c>
      <c r="K109" s="10" t="s">
        <v>3</v>
      </c>
      <c r="L109" s="10" t="s">
        <v>339</v>
      </c>
      <c r="M109" s="10" t="s">
        <v>1</v>
      </c>
      <c r="N109" s="9" t="s">
        <v>393</v>
      </c>
      <c r="O109" s="9"/>
    </row>
    <row r="110" spans="1:15" s="8" customFormat="1" ht="99.75" customHeight="1" x14ac:dyDescent="0.3">
      <c r="A110" s="17" t="s">
        <v>392</v>
      </c>
      <c r="B110" s="16" t="s">
        <v>391</v>
      </c>
      <c r="C110" s="10"/>
      <c r="D110" s="15" t="s">
        <v>390</v>
      </c>
      <c r="E110" s="15" t="s">
        <v>389</v>
      </c>
      <c r="F110" s="14">
        <v>50000</v>
      </c>
      <c r="G110" s="13">
        <v>69000</v>
      </c>
      <c r="H110" s="10" t="s">
        <v>16</v>
      </c>
      <c r="I110" s="12">
        <v>1</v>
      </c>
      <c r="J110" s="11" t="s">
        <v>340</v>
      </c>
      <c r="K110" s="10" t="s">
        <v>3</v>
      </c>
      <c r="L110" s="10" t="s">
        <v>339</v>
      </c>
      <c r="M110" s="10" t="s">
        <v>1</v>
      </c>
      <c r="N110" s="9" t="s">
        <v>388</v>
      </c>
      <c r="O110" s="9"/>
    </row>
    <row r="111" spans="1:15" s="8" customFormat="1" ht="99.75" customHeight="1" x14ac:dyDescent="0.3">
      <c r="A111" s="17" t="s">
        <v>387</v>
      </c>
      <c r="B111" s="16" t="s">
        <v>386</v>
      </c>
      <c r="C111" s="10"/>
      <c r="D111" s="15" t="s">
        <v>385</v>
      </c>
      <c r="E111" s="15" t="s">
        <v>384</v>
      </c>
      <c r="F111" s="14">
        <v>51000</v>
      </c>
      <c r="G111" s="13">
        <v>71000</v>
      </c>
      <c r="H111" s="10" t="s">
        <v>349</v>
      </c>
      <c r="I111" s="12">
        <v>1</v>
      </c>
      <c r="J111" s="11" t="s">
        <v>348</v>
      </c>
      <c r="K111" s="10" t="s">
        <v>347</v>
      </c>
      <c r="L111" s="19" t="s">
        <v>346</v>
      </c>
      <c r="M111" s="10" t="s">
        <v>137</v>
      </c>
      <c r="N111" s="9" t="s">
        <v>383</v>
      </c>
      <c r="O111" s="9"/>
    </row>
    <row r="112" spans="1:15" s="8" customFormat="1" ht="99.75" customHeight="1" x14ac:dyDescent="0.3">
      <c r="A112" s="17" t="s">
        <v>382</v>
      </c>
      <c r="B112" s="16" t="s">
        <v>381</v>
      </c>
      <c r="C112" s="10"/>
      <c r="D112" s="15" t="s">
        <v>380</v>
      </c>
      <c r="E112" s="15" t="s">
        <v>370</v>
      </c>
      <c r="F112" s="14">
        <v>52000</v>
      </c>
      <c r="G112" s="13">
        <v>73000</v>
      </c>
      <c r="H112" s="10" t="s">
        <v>349</v>
      </c>
      <c r="I112" s="12">
        <v>1</v>
      </c>
      <c r="J112" s="11" t="s">
        <v>348</v>
      </c>
      <c r="K112" s="10" t="s">
        <v>347</v>
      </c>
      <c r="L112" s="10" t="s">
        <v>138</v>
      </c>
      <c r="M112" s="10" t="s">
        <v>137</v>
      </c>
      <c r="N112" s="9" t="s">
        <v>379</v>
      </c>
      <c r="O112" s="9"/>
    </row>
    <row r="113" spans="1:15" s="8" customFormat="1" ht="99.75" customHeight="1" x14ac:dyDescent="0.3">
      <c r="A113" s="17" t="s">
        <v>378</v>
      </c>
      <c r="B113" s="16" t="s">
        <v>377</v>
      </c>
      <c r="C113" s="15"/>
      <c r="D113" s="20" t="s">
        <v>376</v>
      </c>
      <c r="E113" s="15" t="s">
        <v>375</v>
      </c>
      <c r="F113" s="14">
        <v>55000</v>
      </c>
      <c r="G113" s="13">
        <v>77000</v>
      </c>
      <c r="H113" s="10" t="s">
        <v>16</v>
      </c>
      <c r="I113" s="12">
        <v>1</v>
      </c>
      <c r="J113" s="11" t="s">
        <v>340</v>
      </c>
      <c r="K113" s="10" t="s">
        <v>3</v>
      </c>
      <c r="L113" s="10" t="s">
        <v>339</v>
      </c>
      <c r="M113" s="10" t="s">
        <v>1</v>
      </c>
      <c r="N113" s="9" t="s">
        <v>374</v>
      </c>
      <c r="O113" s="9"/>
    </row>
    <row r="114" spans="1:15" s="8" customFormat="1" ht="99.75" customHeight="1" x14ac:dyDescent="0.3">
      <c r="A114" s="17" t="s">
        <v>373</v>
      </c>
      <c r="B114" s="16" t="s">
        <v>372</v>
      </c>
      <c r="C114" s="10"/>
      <c r="D114" s="15" t="s">
        <v>371</v>
      </c>
      <c r="E114" s="15" t="s">
        <v>370</v>
      </c>
      <c r="F114" s="14">
        <v>58000</v>
      </c>
      <c r="G114" s="13">
        <v>82000</v>
      </c>
      <c r="H114" s="10" t="s">
        <v>349</v>
      </c>
      <c r="I114" s="12">
        <v>1</v>
      </c>
      <c r="J114" s="11" t="s">
        <v>348</v>
      </c>
      <c r="K114" s="10" t="s">
        <v>347</v>
      </c>
      <c r="L114" s="19" t="s">
        <v>346</v>
      </c>
      <c r="M114" s="10" t="s">
        <v>137</v>
      </c>
      <c r="N114" s="9" t="s">
        <v>369</v>
      </c>
      <c r="O114" s="9"/>
    </row>
    <row r="115" spans="1:15" s="8" customFormat="1" ht="99.75" customHeight="1" x14ac:dyDescent="0.3">
      <c r="A115" s="17" t="s">
        <v>368</v>
      </c>
      <c r="B115" s="16" t="s">
        <v>367</v>
      </c>
      <c r="C115" s="10"/>
      <c r="D115" s="15" t="s">
        <v>366</v>
      </c>
      <c r="E115" s="15" t="s">
        <v>365</v>
      </c>
      <c r="F115" s="14">
        <v>61000</v>
      </c>
      <c r="G115" s="13">
        <v>86000</v>
      </c>
      <c r="H115" s="10" t="s">
        <v>16</v>
      </c>
      <c r="I115" s="12">
        <v>1</v>
      </c>
      <c r="J115" s="11" t="s">
        <v>340</v>
      </c>
      <c r="K115" s="10" t="s">
        <v>3</v>
      </c>
      <c r="L115" s="10" t="s">
        <v>339</v>
      </c>
      <c r="M115" s="10" t="s">
        <v>1</v>
      </c>
      <c r="N115" s="9" t="s">
        <v>364</v>
      </c>
      <c r="O115" s="9"/>
    </row>
    <row r="116" spans="1:15" s="8" customFormat="1" ht="99.75" customHeight="1" x14ac:dyDescent="0.3">
      <c r="A116" s="17" t="s">
        <v>363</v>
      </c>
      <c r="B116" s="16" t="s">
        <v>362</v>
      </c>
      <c r="C116" s="10"/>
      <c r="D116" s="15" t="s">
        <v>361</v>
      </c>
      <c r="E116" s="15" t="s">
        <v>360</v>
      </c>
      <c r="F116" s="14">
        <v>65000</v>
      </c>
      <c r="G116" s="13">
        <v>91000</v>
      </c>
      <c r="H116" s="10" t="s">
        <v>16</v>
      </c>
      <c r="I116" s="12">
        <v>1</v>
      </c>
      <c r="J116" s="11" t="s">
        <v>340</v>
      </c>
      <c r="K116" s="10" t="s">
        <v>3</v>
      </c>
      <c r="L116" s="10" t="s">
        <v>339</v>
      </c>
      <c r="M116" s="10" t="s">
        <v>1</v>
      </c>
      <c r="N116" s="9" t="s">
        <v>359</v>
      </c>
      <c r="O116" s="9"/>
    </row>
    <row r="117" spans="1:15" s="8" customFormat="1" ht="99.75" customHeight="1" x14ac:dyDescent="0.3">
      <c r="A117" s="17" t="s">
        <v>358</v>
      </c>
      <c r="B117" s="16" t="s">
        <v>357</v>
      </c>
      <c r="C117" s="10"/>
      <c r="D117" s="15" t="s">
        <v>356</v>
      </c>
      <c r="E117" s="15" t="s">
        <v>355</v>
      </c>
      <c r="F117" s="14">
        <v>65000</v>
      </c>
      <c r="G117" s="13">
        <v>91000</v>
      </c>
      <c r="H117" s="10" t="s">
        <v>5</v>
      </c>
      <c r="I117" s="12">
        <v>1</v>
      </c>
      <c r="J117" s="11" t="s">
        <v>340</v>
      </c>
      <c r="K117" s="10" t="s">
        <v>3</v>
      </c>
      <c r="L117" s="10" t="s">
        <v>339</v>
      </c>
      <c r="M117" s="10" t="s">
        <v>1</v>
      </c>
      <c r="N117" s="9" t="s">
        <v>354</v>
      </c>
      <c r="O117" s="9"/>
    </row>
    <row r="118" spans="1:15" s="8" customFormat="1" ht="99.75" customHeight="1" x14ac:dyDescent="0.3">
      <c r="A118" s="17" t="s">
        <v>353</v>
      </c>
      <c r="B118" s="16" t="s">
        <v>352</v>
      </c>
      <c r="C118" s="10"/>
      <c r="D118" s="15" t="s">
        <v>351</v>
      </c>
      <c r="E118" s="15" t="s">
        <v>350</v>
      </c>
      <c r="F118" s="14">
        <v>65000</v>
      </c>
      <c r="G118" s="13">
        <v>91000</v>
      </c>
      <c r="H118" s="10" t="s">
        <v>349</v>
      </c>
      <c r="I118" s="12">
        <v>1</v>
      </c>
      <c r="J118" s="11" t="s">
        <v>348</v>
      </c>
      <c r="K118" s="10" t="s">
        <v>347</v>
      </c>
      <c r="L118" s="19" t="s">
        <v>346</v>
      </c>
      <c r="M118" s="10" t="s">
        <v>137</v>
      </c>
      <c r="N118" s="9" t="s">
        <v>345</v>
      </c>
      <c r="O118" s="9"/>
    </row>
    <row r="119" spans="1:15" s="8" customFormat="1" ht="99.75" customHeight="1" x14ac:dyDescent="0.3">
      <c r="A119" s="17" t="s">
        <v>344</v>
      </c>
      <c r="B119" s="16" t="s">
        <v>343</v>
      </c>
      <c r="C119" s="10"/>
      <c r="D119" s="15" t="s">
        <v>342</v>
      </c>
      <c r="E119" s="15" t="s">
        <v>341</v>
      </c>
      <c r="F119" s="14">
        <v>66000</v>
      </c>
      <c r="G119" s="13">
        <v>95000</v>
      </c>
      <c r="H119" s="10" t="s">
        <v>16</v>
      </c>
      <c r="I119" s="12">
        <v>1</v>
      </c>
      <c r="J119" s="11" t="s">
        <v>340</v>
      </c>
      <c r="K119" s="10" t="s">
        <v>3</v>
      </c>
      <c r="L119" s="10" t="s">
        <v>339</v>
      </c>
      <c r="M119" s="10" t="s">
        <v>1</v>
      </c>
      <c r="N119" s="9" t="s">
        <v>338</v>
      </c>
      <c r="O119" s="9"/>
    </row>
    <row r="120" spans="1:15" s="8" customFormat="1" ht="99.75" customHeight="1" x14ac:dyDescent="0.3">
      <c r="A120" s="17" t="s">
        <v>337</v>
      </c>
      <c r="B120" s="16" t="s">
        <v>336</v>
      </c>
      <c r="C120" s="10"/>
      <c r="D120" s="15" t="s">
        <v>335</v>
      </c>
      <c r="E120" s="15" t="s">
        <v>334</v>
      </c>
      <c r="F120" s="14">
        <v>40000</v>
      </c>
      <c r="G120" s="13">
        <v>55000</v>
      </c>
      <c r="H120" s="10" t="s">
        <v>328</v>
      </c>
      <c r="I120" s="12">
        <v>8</v>
      </c>
      <c r="J120" s="11" t="s">
        <v>316</v>
      </c>
      <c r="K120" s="10" t="s">
        <v>316</v>
      </c>
      <c r="L120" s="10" t="s">
        <v>2</v>
      </c>
      <c r="M120" s="10" t="s">
        <v>103</v>
      </c>
      <c r="N120" s="9" t="s">
        <v>333</v>
      </c>
      <c r="O120" s="9"/>
    </row>
    <row r="121" spans="1:15" s="8" customFormat="1" ht="99.75" customHeight="1" x14ac:dyDescent="0.3">
      <c r="A121" s="17" t="s">
        <v>332</v>
      </c>
      <c r="B121" s="16" t="s">
        <v>331</v>
      </c>
      <c r="C121" s="10"/>
      <c r="D121" s="15" t="s">
        <v>330</v>
      </c>
      <c r="E121" s="15" t="s">
        <v>329</v>
      </c>
      <c r="F121" s="14">
        <v>43000</v>
      </c>
      <c r="G121" s="13">
        <v>60000</v>
      </c>
      <c r="H121" s="10" t="s">
        <v>328</v>
      </c>
      <c r="I121" s="12">
        <v>6</v>
      </c>
      <c r="J121" s="11" t="s">
        <v>316</v>
      </c>
      <c r="K121" s="10" t="s">
        <v>316</v>
      </c>
      <c r="L121" s="10" t="s">
        <v>2</v>
      </c>
      <c r="M121" s="10" t="s">
        <v>103</v>
      </c>
      <c r="N121" s="9" t="s">
        <v>327</v>
      </c>
      <c r="O121" s="9"/>
    </row>
    <row r="122" spans="1:15" s="8" customFormat="1" ht="99.75" customHeight="1" x14ac:dyDescent="0.3">
      <c r="A122" s="17" t="s">
        <v>326</v>
      </c>
      <c r="B122" s="16" t="s">
        <v>325</v>
      </c>
      <c r="C122" s="10"/>
      <c r="D122" s="15" t="s">
        <v>324</v>
      </c>
      <c r="E122" s="15" t="s">
        <v>323</v>
      </c>
      <c r="F122" s="14">
        <v>55000</v>
      </c>
      <c r="G122" s="13">
        <v>77000</v>
      </c>
      <c r="H122" s="10" t="s">
        <v>317</v>
      </c>
      <c r="I122" s="12">
        <v>1</v>
      </c>
      <c r="J122" s="11" t="s">
        <v>316</v>
      </c>
      <c r="K122" s="10" t="s">
        <v>316</v>
      </c>
      <c r="L122" s="10" t="s">
        <v>2</v>
      </c>
      <c r="M122" s="10" t="s">
        <v>103</v>
      </c>
      <c r="N122" s="9" t="s">
        <v>322</v>
      </c>
      <c r="O122" s="9"/>
    </row>
    <row r="123" spans="1:15" s="8" customFormat="1" ht="99.75" customHeight="1" x14ac:dyDescent="0.3">
      <c r="A123" s="17" t="s">
        <v>321</v>
      </c>
      <c r="B123" s="16" t="s">
        <v>320</v>
      </c>
      <c r="C123" s="10"/>
      <c r="D123" s="15" t="s">
        <v>319</v>
      </c>
      <c r="E123" s="15" t="s">
        <v>318</v>
      </c>
      <c r="F123" s="14">
        <v>65000</v>
      </c>
      <c r="G123" s="13">
        <v>91000</v>
      </c>
      <c r="H123" s="10" t="s">
        <v>317</v>
      </c>
      <c r="I123" s="12">
        <v>1</v>
      </c>
      <c r="J123" s="11" t="s">
        <v>316</v>
      </c>
      <c r="K123" s="10" t="s">
        <v>316</v>
      </c>
      <c r="L123" s="10" t="s">
        <v>2</v>
      </c>
      <c r="M123" s="10" t="s">
        <v>103</v>
      </c>
      <c r="N123" s="9" t="s">
        <v>315</v>
      </c>
      <c r="O123" s="9"/>
    </row>
    <row r="124" spans="1:15" s="8" customFormat="1" ht="99.75" customHeight="1" x14ac:dyDescent="0.3">
      <c r="A124" s="17" t="s">
        <v>314</v>
      </c>
      <c r="B124" s="16" t="s">
        <v>313</v>
      </c>
      <c r="C124" s="10"/>
      <c r="D124" s="15" t="s">
        <v>312</v>
      </c>
      <c r="E124" s="15" t="s">
        <v>311</v>
      </c>
      <c r="F124" s="14">
        <v>42000</v>
      </c>
      <c r="G124" s="13">
        <v>60000</v>
      </c>
      <c r="H124" s="10" t="s">
        <v>295</v>
      </c>
      <c r="I124" s="12">
        <v>1</v>
      </c>
      <c r="J124" s="11" t="s">
        <v>259</v>
      </c>
      <c r="K124" s="10" t="s">
        <v>258</v>
      </c>
      <c r="L124" s="10" t="s">
        <v>266</v>
      </c>
      <c r="M124" s="10" t="s">
        <v>256</v>
      </c>
      <c r="N124" s="9" t="s">
        <v>310</v>
      </c>
      <c r="O124" s="9"/>
    </row>
    <row r="125" spans="1:15" s="8" customFormat="1" ht="99.75" customHeight="1" x14ac:dyDescent="0.3">
      <c r="A125" s="17" t="s">
        <v>309</v>
      </c>
      <c r="B125" s="16" t="s">
        <v>308</v>
      </c>
      <c r="C125" s="10"/>
      <c r="D125" s="15" t="s">
        <v>307</v>
      </c>
      <c r="E125" s="15" t="s">
        <v>296</v>
      </c>
      <c r="F125" s="14">
        <v>48000</v>
      </c>
      <c r="G125" s="13">
        <v>69000</v>
      </c>
      <c r="H125" s="10" t="s">
        <v>306</v>
      </c>
      <c r="I125" s="12">
        <v>1</v>
      </c>
      <c r="J125" s="11" t="s">
        <v>259</v>
      </c>
      <c r="K125" s="10" t="s">
        <v>258</v>
      </c>
      <c r="L125" s="19" t="s">
        <v>273</v>
      </c>
      <c r="M125" s="10" t="s">
        <v>256</v>
      </c>
      <c r="N125" s="9" t="s">
        <v>305</v>
      </c>
      <c r="O125" s="9"/>
    </row>
    <row r="126" spans="1:15" s="8" customFormat="1" ht="99.75" customHeight="1" x14ac:dyDescent="0.3">
      <c r="A126" s="17" t="s">
        <v>304</v>
      </c>
      <c r="B126" s="16" t="s">
        <v>303</v>
      </c>
      <c r="C126" s="10"/>
      <c r="D126" s="15" t="s">
        <v>302</v>
      </c>
      <c r="E126" s="15" t="s">
        <v>301</v>
      </c>
      <c r="F126" s="14">
        <v>55000</v>
      </c>
      <c r="G126" s="13">
        <v>80000</v>
      </c>
      <c r="H126" s="10" t="s">
        <v>274</v>
      </c>
      <c r="I126" s="12">
        <v>1</v>
      </c>
      <c r="J126" s="11" t="s">
        <v>259</v>
      </c>
      <c r="K126" s="10" t="s">
        <v>258</v>
      </c>
      <c r="L126" s="10" t="s">
        <v>266</v>
      </c>
      <c r="M126" s="10" t="s">
        <v>256</v>
      </c>
      <c r="N126" s="9" t="s">
        <v>300</v>
      </c>
      <c r="O126" s="9"/>
    </row>
    <row r="127" spans="1:15" s="8" customFormat="1" ht="99.75" customHeight="1" x14ac:dyDescent="0.3">
      <c r="A127" s="17" t="s">
        <v>299</v>
      </c>
      <c r="B127" s="16" t="s">
        <v>298</v>
      </c>
      <c r="C127" s="10"/>
      <c r="D127" s="15" t="s">
        <v>297</v>
      </c>
      <c r="E127" s="15" t="s">
        <v>296</v>
      </c>
      <c r="F127" s="14">
        <v>55000</v>
      </c>
      <c r="G127" s="13">
        <v>80000</v>
      </c>
      <c r="H127" s="10" t="s">
        <v>295</v>
      </c>
      <c r="I127" s="12">
        <v>1</v>
      </c>
      <c r="J127" s="11" t="s">
        <v>259</v>
      </c>
      <c r="K127" s="10" t="s">
        <v>258</v>
      </c>
      <c r="L127" s="19" t="s">
        <v>273</v>
      </c>
      <c r="M127" s="10" t="s">
        <v>256</v>
      </c>
      <c r="N127" s="9" t="s">
        <v>294</v>
      </c>
      <c r="O127" s="9"/>
    </row>
    <row r="128" spans="1:15" s="8" customFormat="1" ht="99.75" customHeight="1" x14ac:dyDescent="0.3">
      <c r="A128" s="17" t="s">
        <v>293</v>
      </c>
      <c r="B128" s="16" t="s">
        <v>292</v>
      </c>
      <c r="C128" s="10"/>
      <c r="D128" s="15" t="s">
        <v>291</v>
      </c>
      <c r="E128" s="15" t="s">
        <v>290</v>
      </c>
      <c r="F128" s="14">
        <v>57000</v>
      </c>
      <c r="G128" s="13">
        <v>82000</v>
      </c>
      <c r="H128" s="10" t="s">
        <v>285</v>
      </c>
      <c r="I128" s="12">
        <v>1</v>
      </c>
      <c r="J128" s="11" t="s">
        <v>259</v>
      </c>
      <c r="K128" s="10" t="s">
        <v>258</v>
      </c>
      <c r="L128" s="10" t="s">
        <v>266</v>
      </c>
      <c r="M128" s="10" t="s">
        <v>256</v>
      </c>
      <c r="N128" s="9" t="s">
        <v>289</v>
      </c>
      <c r="O128" s="9"/>
    </row>
    <row r="129" spans="1:15" s="8" customFormat="1" ht="99.75" customHeight="1" x14ac:dyDescent="0.3">
      <c r="A129" s="17" t="s">
        <v>288</v>
      </c>
      <c r="B129" s="16" t="s">
        <v>287</v>
      </c>
      <c r="C129" s="10"/>
      <c r="D129" s="15" t="s">
        <v>286</v>
      </c>
      <c r="E129" s="15" t="s">
        <v>275</v>
      </c>
      <c r="F129" s="14">
        <v>58000</v>
      </c>
      <c r="G129" s="13">
        <v>84000</v>
      </c>
      <c r="H129" s="10" t="s">
        <v>285</v>
      </c>
      <c r="I129" s="12">
        <v>1</v>
      </c>
      <c r="J129" s="11" t="s">
        <v>259</v>
      </c>
      <c r="K129" s="10" t="s">
        <v>258</v>
      </c>
      <c r="L129" s="19" t="s">
        <v>273</v>
      </c>
      <c r="M129" s="10" t="s">
        <v>256</v>
      </c>
      <c r="N129" s="9" t="s">
        <v>284</v>
      </c>
      <c r="O129" s="9"/>
    </row>
    <row r="130" spans="1:15" s="8" customFormat="1" ht="99.75" customHeight="1" x14ac:dyDescent="0.3">
      <c r="A130" s="17" t="s">
        <v>283</v>
      </c>
      <c r="B130" s="16" t="s">
        <v>282</v>
      </c>
      <c r="C130" s="10"/>
      <c r="D130" s="15" t="s">
        <v>281</v>
      </c>
      <c r="E130" s="15" t="s">
        <v>280</v>
      </c>
      <c r="F130" s="14">
        <v>63000</v>
      </c>
      <c r="G130" s="13">
        <v>93000</v>
      </c>
      <c r="H130" s="10" t="s">
        <v>260</v>
      </c>
      <c r="I130" s="12">
        <v>1</v>
      </c>
      <c r="J130" s="11" t="s">
        <v>259</v>
      </c>
      <c r="K130" s="10" t="s">
        <v>258</v>
      </c>
      <c r="L130" s="19" t="s">
        <v>257</v>
      </c>
      <c r="M130" s="10" t="s">
        <v>256</v>
      </c>
      <c r="N130" s="9" t="s">
        <v>279</v>
      </c>
      <c r="O130" s="9"/>
    </row>
    <row r="131" spans="1:15" s="8" customFormat="1" ht="99.75" customHeight="1" x14ac:dyDescent="0.3">
      <c r="A131" s="17" t="s">
        <v>278</v>
      </c>
      <c r="B131" s="16" t="s">
        <v>277</v>
      </c>
      <c r="C131" s="10"/>
      <c r="D131" s="15" t="s">
        <v>276</v>
      </c>
      <c r="E131" s="15" t="s">
        <v>275</v>
      </c>
      <c r="F131" s="14">
        <v>65000</v>
      </c>
      <c r="G131" s="13">
        <v>95000</v>
      </c>
      <c r="H131" s="10" t="s">
        <v>274</v>
      </c>
      <c r="I131" s="12">
        <v>1</v>
      </c>
      <c r="J131" s="11" t="s">
        <v>259</v>
      </c>
      <c r="K131" s="10" t="s">
        <v>258</v>
      </c>
      <c r="L131" s="19" t="s">
        <v>273</v>
      </c>
      <c r="M131" s="10" t="s">
        <v>256</v>
      </c>
      <c r="N131" s="9" t="s">
        <v>272</v>
      </c>
      <c r="O131" s="9"/>
    </row>
    <row r="132" spans="1:15" s="8" customFormat="1" ht="99.75" customHeight="1" x14ac:dyDescent="0.3">
      <c r="A132" s="17" t="s">
        <v>271</v>
      </c>
      <c r="B132" s="16" t="s">
        <v>270</v>
      </c>
      <c r="C132" s="10"/>
      <c r="D132" s="15" t="s">
        <v>269</v>
      </c>
      <c r="E132" s="15" t="s">
        <v>268</v>
      </c>
      <c r="F132" s="14">
        <v>67000</v>
      </c>
      <c r="G132" s="13">
        <v>99000</v>
      </c>
      <c r="H132" s="10" t="s">
        <v>267</v>
      </c>
      <c r="I132" s="12">
        <v>1</v>
      </c>
      <c r="J132" s="11" t="s">
        <v>259</v>
      </c>
      <c r="K132" s="10" t="s">
        <v>258</v>
      </c>
      <c r="L132" s="10" t="s">
        <v>266</v>
      </c>
      <c r="M132" s="10" t="s">
        <v>256</v>
      </c>
      <c r="N132" s="9" t="s">
        <v>265</v>
      </c>
      <c r="O132" s="9"/>
    </row>
    <row r="133" spans="1:15" s="8" customFormat="1" ht="99.75" customHeight="1" x14ac:dyDescent="0.3">
      <c r="A133" s="17" t="s">
        <v>264</v>
      </c>
      <c r="B133" s="16" t="s">
        <v>263</v>
      </c>
      <c r="C133" s="10"/>
      <c r="D133" s="15" t="s">
        <v>262</v>
      </c>
      <c r="E133" s="15" t="s">
        <v>261</v>
      </c>
      <c r="F133" s="14">
        <v>69000</v>
      </c>
      <c r="G133" s="13">
        <v>102000</v>
      </c>
      <c r="H133" s="10" t="s">
        <v>260</v>
      </c>
      <c r="I133" s="12">
        <v>1</v>
      </c>
      <c r="J133" s="11" t="s">
        <v>259</v>
      </c>
      <c r="K133" s="10" t="s">
        <v>258</v>
      </c>
      <c r="L133" s="19" t="s">
        <v>257</v>
      </c>
      <c r="M133" s="10" t="s">
        <v>256</v>
      </c>
      <c r="N133" s="9" t="s">
        <v>255</v>
      </c>
      <c r="O133" s="9"/>
    </row>
    <row r="134" spans="1:15" s="8" customFormat="1" ht="99.75" customHeight="1" x14ac:dyDescent="0.3">
      <c r="A134" s="17" t="s">
        <v>254</v>
      </c>
      <c r="B134" s="16" t="s">
        <v>253</v>
      </c>
      <c r="C134" s="10"/>
      <c r="D134" s="15" t="s">
        <v>252</v>
      </c>
      <c r="E134" s="15" t="s">
        <v>251</v>
      </c>
      <c r="F134" s="14">
        <v>54000</v>
      </c>
      <c r="G134" s="13">
        <v>75000</v>
      </c>
      <c r="H134" s="10" t="s">
        <v>250</v>
      </c>
      <c r="I134" s="12">
        <v>1</v>
      </c>
      <c r="J134" s="11" t="s">
        <v>249</v>
      </c>
      <c r="K134" s="11" t="s">
        <v>248</v>
      </c>
      <c r="L134" s="10" t="s">
        <v>247</v>
      </c>
      <c r="M134" s="10" t="s">
        <v>137</v>
      </c>
      <c r="N134" s="9" t="s">
        <v>246</v>
      </c>
      <c r="O134" s="9"/>
    </row>
    <row r="135" spans="1:15" s="8" customFormat="1" ht="99.75" customHeight="1" x14ac:dyDescent="0.3">
      <c r="A135" s="17" t="s">
        <v>245</v>
      </c>
      <c r="B135" s="16" t="s">
        <v>244</v>
      </c>
      <c r="C135" s="10"/>
      <c r="D135" s="15" t="s">
        <v>243</v>
      </c>
      <c r="E135" s="18" t="s">
        <v>242</v>
      </c>
      <c r="F135" s="14">
        <v>42000</v>
      </c>
      <c r="G135" s="13">
        <v>61000</v>
      </c>
      <c r="H135" s="10" t="s">
        <v>241</v>
      </c>
      <c r="I135" s="12">
        <v>6</v>
      </c>
      <c r="J135" s="11" t="s">
        <v>234</v>
      </c>
      <c r="K135" s="11" t="s">
        <v>234</v>
      </c>
      <c r="L135" s="10" t="s">
        <v>138</v>
      </c>
      <c r="M135" s="10" t="s">
        <v>137</v>
      </c>
      <c r="N135" s="9" t="s">
        <v>240</v>
      </c>
      <c r="O135" s="9"/>
    </row>
    <row r="136" spans="1:15" s="8" customFormat="1" ht="99.75" customHeight="1" x14ac:dyDescent="0.3">
      <c r="A136" s="17" t="s">
        <v>239</v>
      </c>
      <c r="B136" s="16" t="s">
        <v>238</v>
      </c>
      <c r="C136" s="10"/>
      <c r="D136" s="15" t="s">
        <v>237</v>
      </c>
      <c r="E136" s="15" t="s">
        <v>236</v>
      </c>
      <c r="F136" s="14">
        <v>44000</v>
      </c>
      <c r="G136" s="13">
        <v>66000</v>
      </c>
      <c r="H136" s="10" t="s">
        <v>235</v>
      </c>
      <c r="I136" s="12">
        <v>6</v>
      </c>
      <c r="J136" s="11" t="s">
        <v>234</v>
      </c>
      <c r="K136" s="11" t="s">
        <v>234</v>
      </c>
      <c r="L136" s="10" t="s">
        <v>138</v>
      </c>
      <c r="M136" s="10" t="s">
        <v>137</v>
      </c>
      <c r="N136" s="9" t="s">
        <v>233</v>
      </c>
      <c r="O136" s="9"/>
    </row>
    <row r="137" spans="1:15" s="8" customFormat="1" ht="99.75" customHeight="1" x14ac:dyDescent="0.3">
      <c r="A137" s="17" t="s">
        <v>232</v>
      </c>
      <c r="B137" s="16" t="s">
        <v>231</v>
      </c>
      <c r="C137" s="10"/>
      <c r="D137" s="15" t="s">
        <v>230</v>
      </c>
      <c r="E137" s="15" t="s">
        <v>229</v>
      </c>
      <c r="F137" s="14">
        <v>70000</v>
      </c>
      <c r="G137" s="13">
        <v>99000</v>
      </c>
      <c r="H137" s="10" t="s">
        <v>228</v>
      </c>
      <c r="I137" s="12">
        <v>1</v>
      </c>
      <c r="J137" s="11" t="s">
        <v>227</v>
      </c>
      <c r="K137" s="10" t="s">
        <v>225</v>
      </c>
      <c r="L137" s="10" t="s">
        <v>2</v>
      </c>
      <c r="M137" s="10" t="s">
        <v>103</v>
      </c>
      <c r="N137" s="9" t="s">
        <v>226</v>
      </c>
      <c r="O137" s="9"/>
    </row>
    <row r="138" spans="1:15" s="8" customFormat="1" ht="99.75" customHeight="1" x14ac:dyDescent="0.3">
      <c r="A138" s="17" t="s">
        <v>224</v>
      </c>
      <c r="B138" s="16" t="s">
        <v>223</v>
      </c>
      <c r="C138" s="10"/>
      <c r="D138" s="15" t="s">
        <v>222</v>
      </c>
      <c r="E138" s="15" t="s">
        <v>221</v>
      </c>
      <c r="F138" s="14">
        <v>68000</v>
      </c>
      <c r="G138" s="13">
        <v>106000</v>
      </c>
      <c r="H138" s="10" t="s">
        <v>220</v>
      </c>
      <c r="I138" s="12">
        <v>12</v>
      </c>
      <c r="J138" s="11" t="s">
        <v>219</v>
      </c>
      <c r="K138" s="11" t="s">
        <v>218</v>
      </c>
      <c r="L138" s="10" t="s">
        <v>2</v>
      </c>
      <c r="M138" s="10" t="s">
        <v>137</v>
      </c>
      <c r="N138" s="9" t="s">
        <v>217</v>
      </c>
      <c r="O138" s="9"/>
    </row>
    <row r="139" spans="1:15" s="8" customFormat="1" ht="99.75" customHeight="1" x14ac:dyDescent="0.3">
      <c r="A139" s="17" t="s">
        <v>216</v>
      </c>
      <c r="B139" s="16" t="s">
        <v>215</v>
      </c>
      <c r="C139" s="10"/>
      <c r="D139" s="15" t="s">
        <v>214</v>
      </c>
      <c r="E139" s="15" t="s">
        <v>213</v>
      </c>
      <c r="F139" s="14">
        <v>39000</v>
      </c>
      <c r="G139" s="13">
        <v>53000</v>
      </c>
      <c r="H139" s="10" t="s">
        <v>212</v>
      </c>
      <c r="I139" s="12">
        <v>10</v>
      </c>
      <c r="J139" s="11" t="s">
        <v>193</v>
      </c>
      <c r="K139" s="10" t="s">
        <v>192</v>
      </c>
      <c r="L139" s="10" t="s">
        <v>138</v>
      </c>
      <c r="M139" s="10" t="s">
        <v>103</v>
      </c>
      <c r="N139" s="9" t="s">
        <v>211</v>
      </c>
      <c r="O139" s="9"/>
    </row>
    <row r="140" spans="1:15" s="8" customFormat="1" ht="99.75" customHeight="1" x14ac:dyDescent="0.3">
      <c r="A140" s="17" t="s">
        <v>210</v>
      </c>
      <c r="B140" s="16" t="s">
        <v>209</v>
      </c>
      <c r="C140" s="10"/>
      <c r="D140" s="15" t="s">
        <v>208</v>
      </c>
      <c r="E140" s="15" t="s">
        <v>207</v>
      </c>
      <c r="F140" s="14">
        <v>44000</v>
      </c>
      <c r="G140" s="13">
        <v>64000</v>
      </c>
      <c r="H140" s="10" t="s">
        <v>206</v>
      </c>
      <c r="I140" s="12">
        <v>10</v>
      </c>
      <c r="J140" s="11" t="s">
        <v>193</v>
      </c>
      <c r="K140" s="10" t="s">
        <v>192</v>
      </c>
      <c r="L140" s="10" t="s">
        <v>138</v>
      </c>
      <c r="M140" s="10" t="s">
        <v>103</v>
      </c>
      <c r="N140" s="9" t="s">
        <v>205</v>
      </c>
      <c r="O140" s="9"/>
    </row>
    <row r="141" spans="1:15" s="8" customFormat="1" ht="99.75" customHeight="1" x14ac:dyDescent="0.3">
      <c r="A141" s="17" t="s">
        <v>204</v>
      </c>
      <c r="B141" s="16" t="s">
        <v>203</v>
      </c>
      <c r="C141" s="10"/>
      <c r="D141" s="15" t="s">
        <v>202</v>
      </c>
      <c r="E141" s="15" t="s">
        <v>201</v>
      </c>
      <c r="F141" s="14">
        <v>57000</v>
      </c>
      <c r="G141" s="13">
        <v>84000</v>
      </c>
      <c r="H141" s="10" t="s">
        <v>200</v>
      </c>
      <c r="I141" s="12">
        <v>8</v>
      </c>
      <c r="J141" s="11" t="s">
        <v>193</v>
      </c>
      <c r="K141" s="10" t="s">
        <v>192</v>
      </c>
      <c r="L141" s="10" t="s">
        <v>138</v>
      </c>
      <c r="M141" s="10" t="s">
        <v>103</v>
      </c>
      <c r="N141" s="9" t="s">
        <v>199</v>
      </c>
      <c r="O141" s="9"/>
    </row>
    <row r="142" spans="1:15" s="8" customFormat="1" ht="99.75" customHeight="1" x14ac:dyDescent="0.3">
      <c r="A142" s="17" t="s">
        <v>198</v>
      </c>
      <c r="B142" s="16" t="s">
        <v>197</v>
      </c>
      <c r="C142" s="10"/>
      <c r="D142" s="15" t="s">
        <v>196</v>
      </c>
      <c r="E142" s="15" t="s">
        <v>195</v>
      </c>
      <c r="F142" s="14">
        <v>64000</v>
      </c>
      <c r="G142" s="13">
        <v>99000</v>
      </c>
      <c r="H142" s="10" t="s">
        <v>194</v>
      </c>
      <c r="I142" s="12">
        <v>5</v>
      </c>
      <c r="J142" s="11" t="s">
        <v>193</v>
      </c>
      <c r="K142" s="10" t="s">
        <v>192</v>
      </c>
      <c r="L142" s="10" t="s">
        <v>138</v>
      </c>
      <c r="M142" s="10" t="s">
        <v>103</v>
      </c>
      <c r="N142" s="9" t="s">
        <v>191</v>
      </c>
      <c r="O142" s="9"/>
    </row>
    <row r="143" spans="1:15" s="8" customFormat="1" ht="99.75" customHeight="1" x14ac:dyDescent="0.3">
      <c r="A143" s="17" t="s">
        <v>190</v>
      </c>
      <c r="B143" s="16" t="s">
        <v>189</v>
      </c>
      <c r="C143" s="10"/>
      <c r="D143" s="15" t="s">
        <v>188</v>
      </c>
      <c r="E143" s="15" t="s">
        <v>187</v>
      </c>
      <c r="F143" s="14">
        <v>44000</v>
      </c>
      <c r="G143" s="13">
        <v>66000</v>
      </c>
      <c r="H143" s="10" t="s">
        <v>186</v>
      </c>
      <c r="I143" s="12">
        <v>5</v>
      </c>
      <c r="J143" s="11" t="s">
        <v>185</v>
      </c>
      <c r="K143" s="10" t="s">
        <v>184</v>
      </c>
      <c r="L143" s="10" t="s">
        <v>138</v>
      </c>
      <c r="M143" s="10" t="s">
        <v>137</v>
      </c>
      <c r="N143" s="9" t="s">
        <v>183</v>
      </c>
      <c r="O143" s="9"/>
    </row>
    <row r="144" spans="1:15" s="8" customFormat="1" ht="99.75" customHeight="1" x14ac:dyDescent="0.3">
      <c r="A144" s="17" t="s">
        <v>182</v>
      </c>
      <c r="B144" s="16" t="s">
        <v>181</v>
      </c>
      <c r="C144" s="10"/>
      <c r="D144" s="15" t="s">
        <v>180</v>
      </c>
      <c r="E144" s="15" t="s">
        <v>179</v>
      </c>
      <c r="F144" s="14">
        <v>40000</v>
      </c>
      <c r="G144" s="13">
        <v>55000</v>
      </c>
      <c r="H144" s="10" t="s">
        <v>178</v>
      </c>
      <c r="I144" s="12">
        <v>5</v>
      </c>
      <c r="J144" s="11" t="s">
        <v>177</v>
      </c>
      <c r="K144" s="10" t="s">
        <v>176</v>
      </c>
      <c r="L144" s="10" t="s">
        <v>138</v>
      </c>
      <c r="M144" s="10" t="s">
        <v>137</v>
      </c>
      <c r="N144" s="9" t="s">
        <v>175</v>
      </c>
      <c r="O144" s="9"/>
    </row>
    <row r="145" spans="1:15" s="8" customFormat="1" ht="99.75" customHeight="1" x14ac:dyDescent="0.3">
      <c r="A145" s="17" t="s">
        <v>174</v>
      </c>
      <c r="B145" s="16" t="s">
        <v>173</v>
      </c>
      <c r="C145" s="10"/>
      <c r="D145" s="15" t="s">
        <v>172</v>
      </c>
      <c r="E145" s="15" t="s">
        <v>171</v>
      </c>
      <c r="F145" s="14">
        <v>62000</v>
      </c>
      <c r="G145" s="13">
        <v>88000</v>
      </c>
      <c r="H145" s="10" t="s">
        <v>160</v>
      </c>
      <c r="I145" s="12">
        <v>1</v>
      </c>
      <c r="J145" s="11" t="s">
        <v>159</v>
      </c>
      <c r="K145" s="10" t="s">
        <v>104</v>
      </c>
      <c r="L145" s="10" t="s">
        <v>2</v>
      </c>
      <c r="M145" s="10" t="s">
        <v>103</v>
      </c>
      <c r="N145" s="9" t="s">
        <v>170</v>
      </c>
      <c r="O145" s="9"/>
    </row>
    <row r="146" spans="1:15" s="8" customFormat="1" ht="99.75" customHeight="1" x14ac:dyDescent="0.3">
      <c r="A146" s="17" t="s">
        <v>169</v>
      </c>
      <c r="B146" s="16" t="s">
        <v>168</v>
      </c>
      <c r="C146" s="10"/>
      <c r="D146" s="15" t="s">
        <v>167</v>
      </c>
      <c r="E146" s="15" t="s">
        <v>166</v>
      </c>
      <c r="F146" s="14">
        <v>66000</v>
      </c>
      <c r="G146" s="13">
        <v>93000</v>
      </c>
      <c r="H146" s="10" t="s">
        <v>160</v>
      </c>
      <c r="I146" s="12">
        <v>1</v>
      </c>
      <c r="J146" s="11" t="s">
        <v>159</v>
      </c>
      <c r="K146" s="10" t="s">
        <v>104</v>
      </c>
      <c r="L146" s="10" t="s">
        <v>2</v>
      </c>
      <c r="M146" s="10" t="s">
        <v>103</v>
      </c>
      <c r="N146" s="9" t="s">
        <v>165</v>
      </c>
      <c r="O146" s="9"/>
    </row>
    <row r="147" spans="1:15" s="8" customFormat="1" ht="99.75" customHeight="1" x14ac:dyDescent="0.3">
      <c r="A147" s="17" t="s">
        <v>164</v>
      </c>
      <c r="B147" s="16" t="s">
        <v>163</v>
      </c>
      <c r="C147" s="10"/>
      <c r="D147" s="15" t="s">
        <v>162</v>
      </c>
      <c r="E147" s="15" t="s">
        <v>161</v>
      </c>
      <c r="F147" s="14">
        <v>70000</v>
      </c>
      <c r="G147" s="13">
        <v>99000</v>
      </c>
      <c r="H147" s="10" t="s">
        <v>160</v>
      </c>
      <c r="I147" s="12">
        <v>1</v>
      </c>
      <c r="J147" s="11" t="s">
        <v>159</v>
      </c>
      <c r="K147" s="10" t="s">
        <v>104</v>
      </c>
      <c r="L147" s="10" t="s">
        <v>2</v>
      </c>
      <c r="M147" s="10" t="s">
        <v>103</v>
      </c>
      <c r="N147" s="9" t="s">
        <v>158</v>
      </c>
      <c r="O147" s="9"/>
    </row>
    <row r="148" spans="1:15" s="8" customFormat="1" ht="99.75" customHeight="1" x14ac:dyDescent="0.3">
      <c r="A148" s="17" t="s">
        <v>157</v>
      </c>
      <c r="B148" s="16" t="s">
        <v>156</v>
      </c>
      <c r="C148" s="10"/>
      <c r="D148" s="15" t="s">
        <v>155</v>
      </c>
      <c r="E148" s="15" t="s">
        <v>154</v>
      </c>
      <c r="F148" s="14">
        <v>44000</v>
      </c>
      <c r="G148" s="13">
        <v>66000</v>
      </c>
      <c r="H148" s="10" t="s">
        <v>153</v>
      </c>
      <c r="I148" s="12">
        <v>6</v>
      </c>
      <c r="J148" s="11" t="s">
        <v>140</v>
      </c>
      <c r="K148" s="10" t="s">
        <v>139</v>
      </c>
      <c r="L148" s="10" t="s">
        <v>138</v>
      </c>
      <c r="M148" s="10" t="s">
        <v>137</v>
      </c>
      <c r="N148" s="9" t="s">
        <v>152</v>
      </c>
      <c r="O148" s="9"/>
    </row>
    <row r="149" spans="1:15" s="8" customFormat="1" ht="99.75" customHeight="1" x14ac:dyDescent="0.3">
      <c r="A149" s="17" t="s">
        <v>151</v>
      </c>
      <c r="B149" s="16" t="s">
        <v>150</v>
      </c>
      <c r="C149" s="10"/>
      <c r="D149" s="15" t="s">
        <v>149</v>
      </c>
      <c r="E149" s="15" t="s">
        <v>148</v>
      </c>
      <c r="F149" s="14">
        <v>44000</v>
      </c>
      <c r="G149" s="13">
        <v>66000</v>
      </c>
      <c r="H149" s="10" t="s">
        <v>147</v>
      </c>
      <c r="I149" s="12">
        <v>6</v>
      </c>
      <c r="J149" s="11" t="s">
        <v>140</v>
      </c>
      <c r="K149" s="10" t="s">
        <v>139</v>
      </c>
      <c r="L149" s="10" t="s">
        <v>138</v>
      </c>
      <c r="M149" s="10" t="s">
        <v>137</v>
      </c>
      <c r="N149" s="9" t="s">
        <v>146</v>
      </c>
      <c r="O149" s="9"/>
    </row>
    <row r="150" spans="1:15" s="8" customFormat="1" ht="99.75" customHeight="1" x14ac:dyDescent="0.3">
      <c r="A150" s="17" t="s">
        <v>145</v>
      </c>
      <c r="B150" s="16" t="s">
        <v>144</v>
      </c>
      <c r="C150" s="10"/>
      <c r="D150" s="15" t="s">
        <v>143</v>
      </c>
      <c r="E150" s="15" t="s">
        <v>142</v>
      </c>
      <c r="F150" s="14">
        <v>64000</v>
      </c>
      <c r="G150" s="13">
        <v>93000</v>
      </c>
      <c r="H150" s="10" t="s">
        <v>141</v>
      </c>
      <c r="I150" s="12">
        <v>4</v>
      </c>
      <c r="J150" s="11" t="s">
        <v>140</v>
      </c>
      <c r="K150" s="10" t="s">
        <v>139</v>
      </c>
      <c r="L150" s="10" t="s">
        <v>138</v>
      </c>
      <c r="M150" s="10" t="s">
        <v>137</v>
      </c>
      <c r="N150" s="9" t="s">
        <v>136</v>
      </c>
      <c r="O150" s="9"/>
    </row>
    <row r="151" spans="1:15" s="8" customFormat="1" ht="99.75" customHeight="1" x14ac:dyDescent="0.3">
      <c r="A151" s="17" t="s">
        <v>135</v>
      </c>
      <c r="B151" s="16" t="s">
        <v>134</v>
      </c>
      <c r="C151" s="10"/>
      <c r="D151" s="15" t="s">
        <v>133</v>
      </c>
      <c r="E151" s="15" t="s">
        <v>132</v>
      </c>
      <c r="F151" s="14">
        <v>55000</v>
      </c>
      <c r="G151" s="13">
        <v>77000</v>
      </c>
      <c r="H151" s="10" t="s">
        <v>106</v>
      </c>
      <c r="I151" s="12">
        <v>1</v>
      </c>
      <c r="J151" s="11" t="s">
        <v>105</v>
      </c>
      <c r="K151" s="10" t="s">
        <v>104</v>
      </c>
      <c r="L151" s="10" t="s">
        <v>2</v>
      </c>
      <c r="M151" s="10" t="s">
        <v>103</v>
      </c>
      <c r="N151" s="9" t="s">
        <v>131</v>
      </c>
      <c r="O151" s="9"/>
    </row>
    <row r="152" spans="1:15" s="8" customFormat="1" ht="99.75" customHeight="1" x14ac:dyDescent="0.3">
      <c r="A152" s="17" t="s">
        <v>130</v>
      </c>
      <c r="B152" s="16" t="s">
        <v>129</v>
      </c>
      <c r="C152" s="10"/>
      <c r="D152" s="15" t="s">
        <v>128</v>
      </c>
      <c r="E152" s="15" t="s">
        <v>127</v>
      </c>
      <c r="F152" s="14">
        <v>57000</v>
      </c>
      <c r="G152" s="13">
        <v>80000</v>
      </c>
      <c r="H152" s="10" t="s">
        <v>106</v>
      </c>
      <c r="I152" s="12">
        <v>1</v>
      </c>
      <c r="J152" s="11" t="s">
        <v>105</v>
      </c>
      <c r="K152" s="10" t="s">
        <v>104</v>
      </c>
      <c r="L152" s="10" t="s">
        <v>2</v>
      </c>
      <c r="M152" s="10" t="s">
        <v>103</v>
      </c>
      <c r="N152" s="9" t="s">
        <v>126</v>
      </c>
      <c r="O152" s="9"/>
    </row>
    <row r="153" spans="1:15" s="8" customFormat="1" ht="99.75" customHeight="1" x14ac:dyDescent="0.3">
      <c r="A153" s="17" t="s">
        <v>125</v>
      </c>
      <c r="B153" s="16" t="s">
        <v>124</v>
      </c>
      <c r="C153" s="10"/>
      <c r="D153" s="15" t="s">
        <v>123</v>
      </c>
      <c r="E153" s="15" t="s">
        <v>122</v>
      </c>
      <c r="F153" s="14">
        <v>59000</v>
      </c>
      <c r="G153" s="13">
        <v>84000</v>
      </c>
      <c r="H153" s="10" t="s">
        <v>106</v>
      </c>
      <c r="I153" s="12">
        <v>1</v>
      </c>
      <c r="J153" s="11" t="s">
        <v>105</v>
      </c>
      <c r="K153" s="10" t="s">
        <v>104</v>
      </c>
      <c r="L153" s="10" t="s">
        <v>2</v>
      </c>
      <c r="M153" s="10" t="s">
        <v>103</v>
      </c>
      <c r="N153" s="9" t="s">
        <v>121</v>
      </c>
      <c r="O153" s="9"/>
    </row>
    <row r="154" spans="1:15" s="8" customFormat="1" ht="99.75" customHeight="1" x14ac:dyDescent="0.3">
      <c r="A154" s="17" t="s">
        <v>120</v>
      </c>
      <c r="B154" s="16" t="s">
        <v>119</v>
      </c>
      <c r="C154" s="10"/>
      <c r="D154" s="15" t="s">
        <v>118</v>
      </c>
      <c r="E154" s="15" t="s">
        <v>117</v>
      </c>
      <c r="F154" s="14">
        <v>59000</v>
      </c>
      <c r="G154" s="13">
        <v>84000</v>
      </c>
      <c r="H154" s="10" t="s">
        <v>106</v>
      </c>
      <c r="I154" s="12">
        <v>1</v>
      </c>
      <c r="J154" s="11" t="s">
        <v>105</v>
      </c>
      <c r="K154" s="10" t="s">
        <v>104</v>
      </c>
      <c r="L154" s="10" t="s">
        <v>2</v>
      </c>
      <c r="M154" s="10" t="s">
        <v>103</v>
      </c>
      <c r="N154" s="9" t="s">
        <v>116</v>
      </c>
      <c r="O154" s="9"/>
    </row>
    <row r="155" spans="1:15" s="8" customFormat="1" ht="99.75" customHeight="1" x14ac:dyDescent="0.3">
      <c r="A155" s="17" t="s">
        <v>115</v>
      </c>
      <c r="B155" s="16" t="s">
        <v>114</v>
      </c>
      <c r="C155" s="10"/>
      <c r="D155" s="15" t="s">
        <v>113</v>
      </c>
      <c r="E155" s="15" t="s">
        <v>112</v>
      </c>
      <c r="F155" s="14">
        <v>66000</v>
      </c>
      <c r="G155" s="13">
        <v>97000</v>
      </c>
      <c r="H155" s="10" t="s">
        <v>106</v>
      </c>
      <c r="I155" s="12">
        <v>1</v>
      </c>
      <c r="J155" s="11" t="s">
        <v>105</v>
      </c>
      <c r="K155" s="10" t="s">
        <v>104</v>
      </c>
      <c r="L155" s="10" t="s">
        <v>2</v>
      </c>
      <c r="M155" s="10" t="s">
        <v>103</v>
      </c>
      <c r="N155" s="9" t="s">
        <v>111</v>
      </c>
      <c r="O155" s="9"/>
    </row>
    <row r="156" spans="1:15" s="8" customFormat="1" ht="99.75" customHeight="1" x14ac:dyDescent="0.3">
      <c r="A156" s="17" t="s">
        <v>110</v>
      </c>
      <c r="B156" s="16" t="s">
        <v>109</v>
      </c>
      <c r="C156" s="10"/>
      <c r="D156" s="15" t="s">
        <v>108</v>
      </c>
      <c r="E156" s="15" t="s">
        <v>107</v>
      </c>
      <c r="F156" s="14">
        <v>66000</v>
      </c>
      <c r="G156" s="13">
        <v>95000</v>
      </c>
      <c r="H156" s="10" t="s">
        <v>106</v>
      </c>
      <c r="I156" s="12">
        <v>1</v>
      </c>
      <c r="J156" s="11" t="s">
        <v>105</v>
      </c>
      <c r="K156" s="10" t="s">
        <v>104</v>
      </c>
      <c r="L156" s="10" t="s">
        <v>2</v>
      </c>
      <c r="M156" s="10" t="s">
        <v>103</v>
      </c>
      <c r="N156" s="9" t="s">
        <v>102</v>
      </c>
      <c r="O156" s="9"/>
    </row>
    <row r="157" spans="1:15" s="8" customFormat="1" ht="99.75" customHeight="1" x14ac:dyDescent="0.3">
      <c r="A157" s="17" t="s">
        <v>101</v>
      </c>
      <c r="B157" s="16" t="s">
        <v>100</v>
      </c>
      <c r="C157" s="10"/>
      <c r="D157" s="15" t="s">
        <v>99</v>
      </c>
      <c r="E157" s="15" t="s">
        <v>98</v>
      </c>
      <c r="F157" s="14">
        <v>39000</v>
      </c>
      <c r="G157" s="13">
        <v>55000</v>
      </c>
      <c r="H157" s="10" t="s">
        <v>97</v>
      </c>
      <c r="I157" s="12">
        <v>6</v>
      </c>
      <c r="J157" s="11" t="s">
        <v>77</v>
      </c>
      <c r="K157" s="10" t="s">
        <v>77</v>
      </c>
      <c r="L157" s="10" t="s">
        <v>90</v>
      </c>
      <c r="M157" s="10" t="s">
        <v>76</v>
      </c>
      <c r="N157" s="9" t="s">
        <v>96</v>
      </c>
      <c r="O157" s="9"/>
    </row>
    <row r="158" spans="1:15" s="8" customFormat="1" ht="99.75" customHeight="1" x14ac:dyDescent="0.3">
      <c r="A158" s="17" t="s">
        <v>95</v>
      </c>
      <c r="B158" s="16" t="s">
        <v>94</v>
      </c>
      <c r="C158" s="10"/>
      <c r="D158" s="15" t="s">
        <v>93</v>
      </c>
      <c r="E158" s="15" t="s">
        <v>92</v>
      </c>
      <c r="F158" s="14">
        <v>44000</v>
      </c>
      <c r="G158" s="13">
        <v>66000</v>
      </c>
      <c r="H158" s="10" t="s">
        <v>91</v>
      </c>
      <c r="I158" s="12">
        <v>6</v>
      </c>
      <c r="J158" s="11" t="s">
        <v>77</v>
      </c>
      <c r="K158" s="10" t="s">
        <v>77</v>
      </c>
      <c r="L158" s="10" t="s">
        <v>90</v>
      </c>
      <c r="M158" s="10" t="s">
        <v>76</v>
      </c>
      <c r="N158" s="9" t="s">
        <v>89</v>
      </c>
      <c r="O158" s="9"/>
    </row>
    <row r="159" spans="1:15" s="8" customFormat="1" ht="99.75" customHeight="1" x14ac:dyDescent="0.3">
      <c r="A159" s="17" t="s">
        <v>88</v>
      </c>
      <c r="B159" s="16" t="s">
        <v>87</v>
      </c>
      <c r="C159" s="10"/>
      <c r="D159" s="15" t="s">
        <v>86</v>
      </c>
      <c r="E159" s="15" t="s">
        <v>85</v>
      </c>
      <c r="F159" s="14">
        <v>44000</v>
      </c>
      <c r="G159" s="13">
        <v>66000</v>
      </c>
      <c r="H159" s="10" t="s">
        <v>84</v>
      </c>
      <c r="I159" s="12">
        <v>10</v>
      </c>
      <c r="J159" s="11" t="s">
        <v>77</v>
      </c>
      <c r="K159" s="10" t="s">
        <v>77</v>
      </c>
      <c r="L159" s="10" t="s">
        <v>2</v>
      </c>
      <c r="M159" s="10" t="s">
        <v>76</v>
      </c>
      <c r="N159" s="9" t="s">
        <v>83</v>
      </c>
      <c r="O159" s="9"/>
    </row>
    <row r="160" spans="1:15" s="8" customFormat="1" ht="99.75" customHeight="1" x14ac:dyDescent="0.3">
      <c r="A160" s="17" t="s">
        <v>82</v>
      </c>
      <c r="B160" s="16" t="s">
        <v>81</v>
      </c>
      <c r="C160" s="10"/>
      <c r="D160" s="15" t="s">
        <v>80</v>
      </c>
      <c r="E160" s="15" t="s">
        <v>79</v>
      </c>
      <c r="F160" s="14">
        <v>57000</v>
      </c>
      <c r="G160" s="13">
        <v>84000</v>
      </c>
      <c r="H160" s="10" t="s">
        <v>78</v>
      </c>
      <c r="I160" s="12">
        <v>6</v>
      </c>
      <c r="J160" s="11" t="s">
        <v>77</v>
      </c>
      <c r="K160" s="10" t="s">
        <v>77</v>
      </c>
      <c r="L160" s="10" t="s">
        <v>2</v>
      </c>
      <c r="M160" s="10" t="s">
        <v>76</v>
      </c>
      <c r="N160" s="9" t="s">
        <v>75</v>
      </c>
      <c r="O160" s="9"/>
    </row>
    <row r="161" spans="1:15" s="8" customFormat="1" ht="99.75" customHeight="1" x14ac:dyDescent="0.3">
      <c r="A161" s="17" t="s">
        <v>74</v>
      </c>
      <c r="B161" s="16" t="s">
        <v>73</v>
      </c>
      <c r="C161" s="10"/>
      <c r="D161" s="15" t="s">
        <v>72</v>
      </c>
      <c r="E161" s="15" t="s">
        <v>54</v>
      </c>
      <c r="F161" s="14">
        <v>42000</v>
      </c>
      <c r="G161" s="13">
        <v>60000</v>
      </c>
      <c r="H161" s="10" t="s">
        <v>16</v>
      </c>
      <c r="I161" s="12">
        <v>1</v>
      </c>
      <c r="J161" s="11" t="s">
        <v>28</v>
      </c>
      <c r="K161" s="10" t="s">
        <v>27</v>
      </c>
      <c r="L161" s="10" t="s">
        <v>2</v>
      </c>
      <c r="M161" s="10" t="s">
        <v>1</v>
      </c>
      <c r="N161" s="9" t="s">
        <v>71</v>
      </c>
      <c r="O161" s="9"/>
    </row>
    <row r="162" spans="1:15" s="8" customFormat="1" ht="99.75" customHeight="1" x14ac:dyDescent="0.3">
      <c r="A162" s="17" t="s">
        <v>70</v>
      </c>
      <c r="B162" s="16" t="s">
        <v>69</v>
      </c>
      <c r="C162" s="10"/>
      <c r="D162" s="15" t="s">
        <v>68</v>
      </c>
      <c r="E162" s="15" t="s">
        <v>54</v>
      </c>
      <c r="F162" s="14">
        <v>42000</v>
      </c>
      <c r="G162" s="13">
        <v>60000</v>
      </c>
      <c r="H162" s="10" t="s">
        <v>16</v>
      </c>
      <c r="I162" s="12">
        <v>1</v>
      </c>
      <c r="J162" s="11" t="s">
        <v>28</v>
      </c>
      <c r="K162" s="10" t="s">
        <v>27</v>
      </c>
      <c r="L162" s="10" t="s">
        <v>2</v>
      </c>
      <c r="M162" s="10" t="s">
        <v>1</v>
      </c>
      <c r="N162" s="9" t="s">
        <v>67</v>
      </c>
      <c r="O162" s="9"/>
    </row>
    <row r="163" spans="1:15" s="8" customFormat="1" ht="99.75" customHeight="1" x14ac:dyDescent="0.3">
      <c r="A163" s="17" t="s">
        <v>66</v>
      </c>
      <c r="B163" s="16" t="s">
        <v>65</v>
      </c>
      <c r="C163" s="10"/>
      <c r="D163" s="15" t="s">
        <v>64</v>
      </c>
      <c r="E163" s="15" t="s">
        <v>34</v>
      </c>
      <c r="F163" s="14">
        <v>44000</v>
      </c>
      <c r="G163" s="13">
        <v>62000</v>
      </c>
      <c r="H163" s="10" t="s">
        <v>16</v>
      </c>
      <c r="I163" s="12">
        <v>1</v>
      </c>
      <c r="J163" s="11" t="s">
        <v>28</v>
      </c>
      <c r="K163" s="10" t="s">
        <v>27</v>
      </c>
      <c r="L163" s="10" t="s">
        <v>2</v>
      </c>
      <c r="M163" s="10" t="s">
        <v>1</v>
      </c>
      <c r="N163" s="9" t="s">
        <v>63</v>
      </c>
      <c r="O163" s="9"/>
    </row>
    <row r="164" spans="1:15" s="8" customFormat="1" ht="99.75" customHeight="1" x14ac:dyDescent="0.3">
      <c r="A164" s="17" t="s">
        <v>62</v>
      </c>
      <c r="B164" s="16" t="s">
        <v>61</v>
      </c>
      <c r="C164" s="10"/>
      <c r="D164" s="15" t="s">
        <v>60</v>
      </c>
      <c r="E164" s="15" t="s">
        <v>59</v>
      </c>
      <c r="F164" s="14">
        <v>51000</v>
      </c>
      <c r="G164" s="13">
        <v>73000</v>
      </c>
      <c r="H164" s="10" t="s">
        <v>16</v>
      </c>
      <c r="I164" s="12">
        <v>1</v>
      </c>
      <c r="J164" s="11" t="s">
        <v>28</v>
      </c>
      <c r="K164" s="10" t="s">
        <v>27</v>
      </c>
      <c r="L164" s="10" t="s">
        <v>2</v>
      </c>
      <c r="M164" s="10" t="s">
        <v>1</v>
      </c>
      <c r="N164" s="9" t="s">
        <v>58</v>
      </c>
      <c r="O164" s="9"/>
    </row>
    <row r="165" spans="1:15" s="8" customFormat="1" ht="99.75" customHeight="1" x14ac:dyDescent="0.3">
      <c r="A165" s="17" t="s">
        <v>57</v>
      </c>
      <c r="B165" s="16" t="s">
        <v>56</v>
      </c>
      <c r="C165" s="10"/>
      <c r="D165" s="15" t="s">
        <v>55</v>
      </c>
      <c r="E165" s="15" t="s">
        <v>54</v>
      </c>
      <c r="F165" s="14">
        <v>54000</v>
      </c>
      <c r="G165" s="13">
        <v>77000</v>
      </c>
      <c r="H165" s="10" t="s">
        <v>16</v>
      </c>
      <c r="I165" s="12">
        <v>1</v>
      </c>
      <c r="J165" s="11" t="s">
        <v>28</v>
      </c>
      <c r="K165" s="10" t="s">
        <v>27</v>
      </c>
      <c r="L165" s="10" t="s">
        <v>53</v>
      </c>
      <c r="M165" s="10" t="s">
        <v>1</v>
      </c>
      <c r="N165" s="9" t="s">
        <v>52</v>
      </c>
      <c r="O165" s="9"/>
    </row>
    <row r="166" spans="1:15" s="8" customFormat="1" ht="99.75" customHeight="1" x14ac:dyDescent="0.3">
      <c r="A166" s="17" t="s">
        <v>51</v>
      </c>
      <c r="B166" s="16" t="s">
        <v>50</v>
      </c>
      <c r="C166" s="10"/>
      <c r="D166" s="15" t="s">
        <v>49</v>
      </c>
      <c r="E166" s="15" t="s">
        <v>44</v>
      </c>
      <c r="F166" s="14">
        <v>55000</v>
      </c>
      <c r="G166" s="13">
        <v>80000</v>
      </c>
      <c r="H166" s="10" t="s">
        <v>5</v>
      </c>
      <c r="I166" s="12">
        <v>1</v>
      </c>
      <c r="J166" s="11" t="s">
        <v>28</v>
      </c>
      <c r="K166" s="10" t="s">
        <v>27</v>
      </c>
      <c r="L166" s="10" t="s">
        <v>2</v>
      </c>
      <c r="M166" s="10" t="s">
        <v>1</v>
      </c>
      <c r="N166" s="9" t="s">
        <v>48</v>
      </c>
      <c r="O166" s="9"/>
    </row>
    <row r="167" spans="1:15" s="8" customFormat="1" ht="99.75" customHeight="1" x14ac:dyDescent="0.3">
      <c r="A167" s="17" t="s">
        <v>47</v>
      </c>
      <c r="B167" s="16" t="s">
        <v>46</v>
      </c>
      <c r="C167" s="10"/>
      <c r="D167" s="15" t="s">
        <v>45</v>
      </c>
      <c r="E167" s="15" t="s">
        <v>44</v>
      </c>
      <c r="F167" s="14">
        <v>55000</v>
      </c>
      <c r="G167" s="13">
        <v>80000</v>
      </c>
      <c r="H167" s="10" t="s">
        <v>5</v>
      </c>
      <c r="I167" s="12">
        <v>1</v>
      </c>
      <c r="J167" s="11" t="s">
        <v>28</v>
      </c>
      <c r="K167" s="10" t="s">
        <v>27</v>
      </c>
      <c r="L167" s="10" t="s">
        <v>2</v>
      </c>
      <c r="M167" s="10" t="s">
        <v>1</v>
      </c>
      <c r="N167" s="9" t="s">
        <v>43</v>
      </c>
      <c r="O167" s="9"/>
    </row>
    <row r="168" spans="1:15" s="8" customFormat="1" ht="99.75" customHeight="1" x14ac:dyDescent="0.3">
      <c r="A168" s="17" t="s">
        <v>42</v>
      </c>
      <c r="B168" s="16" t="s">
        <v>41</v>
      </c>
      <c r="C168" s="10"/>
      <c r="D168" s="15" t="s">
        <v>40</v>
      </c>
      <c r="E168" s="15" t="s">
        <v>39</v>
      </c>
      <c r="F168" s="14">
        <v>57000</v>
      </c>
      <c r="G168" s="13">
        <v>82000</v>
      </c>
      <c r="H168" s="10" t="s">
        <v>5</v>
      </c>
      <c r="I168" s="12">
        <v>1</v>
      </c>
      <c r="J168" s="11" t="s">
        <v>28</v>
      </c>
      <c r="K168" s="10" t="s">
        <v>27</v>
      </c>
      <c r="L168" s="10" t="s">
        <v>2</v>
      </c>
      <c r="M168" s="10" t="s">
        <v>1</v>
      </c>
      <c r="N168" s="9" t="s">
        <v>38</v>
      </c>
      <c r="O168" s="9"/>
    </row>
    <row r="169" spans="1:15" s="8" customFormat="1" ht="99.75" customHeight="1" x14ac:dyDescent="0.3">
      <c r="A169" s="17" t="s">
        <v>37</v>
      </c>
      <c r="B169" s="16" t="s">
        <v>36</v>
      </c>
      <c r="C169" s="10"/>
      <c r="D169" s="15" t="s">
        <v>35</v>
      </c>
      <c r="E169" s="15" t="s">
        <v>34</v>
      </c>
      <c r="F169" s="14">
        <v>57000</v>
      </c>
      <c r="G169" s="13">
        <v>82000</v>
      </c>
      <c r="H169" s="10" t="s">
        <v>16</v>
      </c>
      <c r="I169" s="12">
        <v>1</v>
      </c>
      <c r="J169" s="11" t="s">
        <v>28</v>
      </c>
      <c r="K169" s="10" t="s">
        <v>27</v>
      </c>
      <c r="L169" s="10" t="s">
        <v>2</v>
      </c>
      <c r="M169" s="10" t="s">
        <v>1</v>
      </c>
      <c r="N169" s="9" t="s">
        <v>33</v>
      </c>
      <c r="O169" s="9"/>
    </row>
    <row r="170" spans="1:15" s="8" customFormat="1" ht="99.75" customHeight="1" x14ac:dyDescent="0.3">
      <c r="A170" s="17" t="s">
        <v>32</v>
      </c>
      <c r="B170" s="16" t="s">
        <v>31</v>
      </c>
      <c r="C170" s="10"/>
      <c r="D170" s="15" t="s">
        <v>30</v>
      </c>
      <c r="E170" s="15" t="s">
        <v>29</v>
      </c>
      <c r="F170" s="14">
        <v>66000</v>
      </c>
      <c r="G170" s="13">
        <v>99000</v>
      </c>
      <c r="H170" s="10" t="s">
        <v>5</v>
      </c>
      <c r="I170" s="12">
        <v>1</v>
      </c>
      <c r="J170" s="11" t="s">
        <v>28</v>
      </c>
      <c r="K170" s="10" t="s">
        <v>27</v>
      </c>
      <c r="L170" s="10" t="s">
        <v>2</v>
      </c>
      <c r="M170" s="10" t="s">
        <v>1</v>
      </c>
      <c r="N170" s="9" t="s">
        <v>26</v>
      </c>
      <c r="O170" s="9"/>
    </row>
    <row r="171" spans="1:15" s="8" customFormat="1" ht="99.75" customHeight="1" x14ac:dyDescent="0.3">
      <c r="A171" s="17" t="s">
        <v>25</v>
      </c>
      <c r="B171" s="16" t="s">
        <v>24</v>
      </c>
      <c r="C171" s="10"/>
      <c r="D171" s="15" t="s">
        <v>23</v>
      </c>
      <c r="E171" s="15" t="s">
        <v>22</v>
      </c>
      <c r="F171" s="14">
        <v>48000</v>
      </c>
      <c r="G171" s="13">
        <v>66000</v>
      </c>
      <c r="H171" s="10" t="s">
        <v>16</v>
      </c>
      <c r="I171" s="12">
        <v>1</v>
      </c>
      <c r="J171" s="11" t="s">
        <v>4</v>
      </c>
      <c r="K171" s="10" t="s">
        <v>3</v>
      </c>
      <c r="L171" s="10" t="s">
        <v>2</v>
      </c>
      <c r="M171" s="10" t="s">
        <v>1</v>
      </c>
      <c r="N171" s="9" t="s">
        <v>21</v>
      </c>
      <c r="O171" s="9"/>
    </row>
    <row r="172" spans="1:15" s="8" customFormat="1" ht="99.75" customHeight="1" x14ac:dyDescent="0.3">
      <c r="A172" s="17" t="s">
        <v>20</v>
      </c>
      <c r="B172" s="16" t="s">
        <v>19</v>
      </c>
      <c r="C172" s="10"/>
      <c r="D172" s="15" t="s">
        <v>18</v>
      </c>
      <c r="E172" s="15" t="s">
        <v>17</v>
      </c>
      <c r="F172" s="14">
        <v>57000</v>
      </c>
      <c r="G172" s="13">
        <v>80000</v>
      </c>
      <c r="H172" s="10" t="s">
        <v>16</v>
      </c>
      <c r="I172" s="12">
        <v>1</v>
      </c>
      <c r="J172" s="11" t="s">
        <v>4</v>
      </c>
      <c r="K172" s="10" t="s">
        <v>3</v>
      </c>
      <c r="L172" s="10" t="s">
        <v>2</v>
      </c>
      <c r="M172" s="10" t="s">
        <v>1</v>
      </c>
      <c r="N172" s="9" t="s">
        <v>15</v>
      </c>
      <c r="O172" s="9"/>
    </row>
    <row r="173" spans="1:15" s="8" customFormat="1" ht="99.75" customHeight="1" x14ac:dyDescent="0.3">
      <c r="A173" s="17" t="s">
        <v>14</v>
      </c>
      <c r="B173" s="16" t="s">
        <v>13</v>
      </c>
      <c r="C173" s="10"/>
      <c r="D173" s="15" t="s">
        <v>12</v>
      </c>
      <c r="E173" s="15" t="s">
        <v>11</v>
      </c>
      <c r="F173" s="14">
        <v>57000</v>
      </c>
      <c r="G173" s="13">
        <v>80000</v>
      </c>
      <c r="H173" s="10" t="s">
        <v>5</v>
      </c>
      <c r="I173" s="12">
        <v>1</v>
      </c>
      <c r="J173" s="11" t="s">
        <v>4</v>
      </c>
      <c r="K173" s="10" t="s">
        <v>3</v>
      </c>
      <c r="L173" s="10" t="s">
        <v>2</v>
      </c>
      <c r="M173" s="10" t="s">
        <v>1</v>
      </c>
      <c r="N173" s="9" t="s">
        <v>10</v>
      </c>
      <c r="O173" s="9"/>
    </row>
    <row r="174" spans="1:15" s="8" customFormat="1" ht="99.75" customHeight="1" x14ac:dyDescent="0.3">
      <c r="A174" s="17" t="s">
        <v>9</v>
      </c>
      <c r="B174" s="16" t="s">
        <v>8</v>
      </c>
      <c r="C174" s="10"/>
      <c r="D174" s="15" t="s">
        <v>7</v>
      </c>
      <c r="E174" s="15" t="s">
        <v>6</v>
      </c>
      <c r="F174" s="14">
        <v>66000</v>
      </c>
      <c r="G174" s="13">
        <v>95000</v>
      </c>
      <c r="H174" s="10" t="s">
        <v>5</v>
      </c>
      <c r="I174" s="12">
        <v>1</v>
      </c>
      <c r="J174" s="11" t="s">
        <v>4</v>
      </c>
      <c r="K174" s="10" t="s">
        <v>3</v>
      </c>
      <c r="L174" s="10" t="s">
        <v>2</v>
      </c>
      <c r="M174" s="10" t="s">
        <v>1</v>
      </c>
      <c r="N174" s="9" t="s">
        <v>0</v>
      </c>
      <c r="O174" s="9"/>
    </row>
  </sheetData>
  <autoFilter ref="A6:U6" xr:uid="{A2363EF6-AFD0-45F2-B84D-17439D0A1422}">
    <sortState xmlns:xlrd2="http://schemas.microsoft.com/office/spreadsheetml/2017/richdata2" ref="A7:U189">
      <sortCondition descending="1" ref="J6"/>
    </sortState>
  </autoFilter>
  <mergeCells count="1">
    <mergeCell ref="C1:E5"/>
  </mergeCells>
  <phoneticPr fontId="4" type="noConversion"/>
  <conditionalFormatting sqref="B2:B1048576">
    <cfRule type="duplicateValues" dxfId="4" priority="1"/>
    <cfRule type="duplicateValues" dxfId="3" priority="2"/>
    <cfRule type="duplicateValues" dxfId="2" priority="3"/>
    <cfRule type="duplicateValues" dxfId="1" priority="4"/>
    <cfRule type="duplicateValues" dxfId="0" priority="5"/>
  </conditionalFormatting>
  <pageMargins left="0.7" right="0.7" top="0.75" bottom="0.75" header="0.3" footer="0.3"/>
  <pageSetup paperSize="9" orientation="portrait" verticalDpi="203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워크시트</vt:lpstr>
      </vt:variant>
      <vt:variant>
        <vt:i4>1</vt:i4>
      </vt:variant>
    </vt:vector>
  </HeadingPairs>
  <TitlesOfParts>
    <vt:vector size="1" baseType="lpstr">
      <vt:lpstr>육루 견과류 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deuldabang</dc:creator>
  <cp:lastModifiedBy>deuldabang</cp:lastModifiedBy>
  <dcterms:created xsi:type="dcterms:W3CDTF">2024-08-12T07:41:26Z</dcterms:created>
  <dcterms:modified xsi:type="dcterms:W3CDTF">2024-08-12T07:55:50Z</dcterms:modified>
</cp:coreProperties>
</file>